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7975" windowHeight="118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E1980" i="1"/>
  <c r="E1972"/>
  <c r="E1968"/>
  <c r="E1960"/>
  <c r="E1936"/>
  <c r="E1927"/>
  <c r="E1926"/>
  <c r="E1918"/>
  <c r="E1885"/>
  <c r="E1875"/>
  <c r="E1870"/>
  <c r="E1828"/>
  <c r="E1817"/>
  <c r="E1798"/>
  <c r="E1788"/>
  <c r="E1765"/>
  <c r="E1753"/>
  <c r="E1746"/>
  <c r="E1731"/>
  <c r="E1726"/>
  <c r="E1672"/>
  <c r="E1668"/>
  <c r="E1646"/>
  <c r="E1600"/>
  <c r="E1580"/>
  <c r="E1483"/>
  <c r="E1454"/>
  <c r="E1429"/>
  <c r="E1427"/>
  <c r="E1392"/>
  <c r="E1389"/>
  <c r="E1387"/>
  <c r="E1370"/>
  <c r="E1364"/>
  <c r="E1336"/>
  <c r="E1328"/>
  <c r="E1327"/>
  <c r="E1326"/>
  <c r="E1325"/>
  <c r="E1324"/>
  <c r="E1323"/>
  <c r="E1322"/>
  <c r="E1318"/>
</calcChain>
</file>

<file path=xl/sharedStrings.xml><?xml version="1.0" encoding="utf-8"?>
<sst xmlns="http://schemas.openxmlformats.org/spreadsheetml/2006/main" count="17368" uniqueCount="11291">
  <si>
    <t>普惠性税收减免政策退税工作中暂无法联系的纳税人</t>
    <phoneticPr fontId="4" type="noConversion"/>
  </si>
  <si>
    <t>序号</t>
  </si>
  <si>
    <t>社会信用代码
（纳税人识别号）</t>
  </si>
  <si>
    <t>纳税人名称</t>
  </si>
  <si>
    <t>主管税务机关</t>
  </si>
  <si>
    <t>应退税额：单位（元）</t>
    <phoneticPr fontId="4" type="noConversion"/>
  </si>
  <si>
    <t>120101260426201</t>
  </si>
  <si>
    <t>孙葆寅</t>
  </si>
  <si>
    <t>和平区税务局</t>
    <phoneticPr fontId="4" type="noConversion"/>
  </si>
  <si>
    <t>120102651004092</t>
  </si>
  <si>
    <t>朱兰萍</t>
  </si>
  <si>
    <t>120106650321201</t>
  </si>
  <si>
    <t>刘建明</t>
  </si>
  <si>
    <t>110101196610294013</t>
  </si>
  <si>
    <t>胡晓波</t>
  </si>
  <si>
    <t>110104197105202062</t>
  </si>
  <si>
    <t>谈建</t>
  </si>
  <si>
    <t>110104198008101619</t>
  </si>
  <si>
    <t>吕铮</t>
  </si>
  <si>
    <t>110105196603295494</t>
  </si>
  <si>
    <t>马双成</t>
  </si>
  <si>
    <t>110105197003164137</t>
  </si>
  <si>
    <t>郑志刚</t>
  </si>
  <si>
    <t>110108195009061411</t>
  </si>
  <si>
    <t>饶子和</t>
  </si>
  <si>
    <t>110108196901056319</t>
  </si>
  <si>
    <t>李永军</t>
  </si>
  <si>
    <t>110108197611215435</t>
  </si>
  <si>
    <t>吕伟胜</t>
  </si>
  <si>
    <t>110108199912130012</t>
  </si>
  <si>
    <t>李家宝</t>
  </si>
  <si>
    <t>110221199412100921</t>
  </si>
  <si>
    <t>赵佳</t>
  </si>
  <si>
    <t>120101194010153025</t>
  </si>
  <si>
    <t>常文英</t>
  </si>
  <si>
    <t>120101194110114015</t>
  </si>
  <si>
    <t>李振寅</t>
  </si>
  <si>
    <t>120101194112072533</t>
  </si>
  <si>
    <t>沈乃凡</t>
  </si>
  <si>
    <t>120101194410180022</t>
  </si>
  <si>
    <t>王撷秀等</t>
  </si>
  <si>
    <t>120101194707132531</t>
  </si>
  <si>
    <t>徐伟俊</t>
  </si>
  <si>
    <t>61011119830905511X</t>
  </si>
  <si>
    <t>李仲华</t>
  </si>
  <si>
    <t>61042619960709151X</t>
  </si>
  <si>
    <t>木文超</t>
  </si>
  <si>
    <t>12010119560317351X31</t>
  </si>
  <si>
    <t>天津市和平区凤凰彩扩服务部</t>
  </si>
  <si>
    <t>12010119610629351531</t>
  </si>
  <si>
    <t>天津市和平区花菱裁缝店</t>
  </si>
  <si>
    <t>12010219791222142931</t>
  </si>
  <si>
    <t>天津市和平区轩宝商务信息咨询服务部</t>
  </si>
  <si>
    <t>92120101MA05YKH85W</t>
  </si>
  <si>
    <t>天津市和平区孙建辉百货店</t>
  </si>
  <si>
    <t>31120000712875139A</t>
  </si>
  <si>
    <t>天津国嘉律师事务所</t>
  </si>
  <si>
    <t>34262319831016344032</t>
  </si>
  <si>
    <t>天津市和平区薪华书文体用品销售中心</t>
  </si>
  <si>
    <t>41272619840103087331</t>
  </si>
  <si>
    <t>天津市和平区力源顺汽车维修中心</t>
  </si>
  <si>
    <t>91120000777314164G</t>
  </si>
  <si>
    <t>天津市海河风貌建设发展有限公司</t>
  </si>
  <si>
    <t>9112000078331294X4</t>
  </si>
  <si>
    <t>天津市天塑科技集团有限公司</t>
  </si>
  <si>
    <t>9112010178936066X6</t>
  </si>
  <si>
    <t>天津东旭信达企业管理咨询有限公司</t>
  </si>
  <si>
    <t>91120101MA05J4807H</t>
  </si>
  <si>
    <t>天津奇点建筑工程有限公司</t>
  </si>
  <si>
    <t>91120113MA05JL6B0U</t>
  </si>
  <si>
    <t>天津创兴通信工程有限公司</t>
  </si>
  <si>
    <t>921201017548136815</t>
  </si>
  <si>
    <t>天津市和平区丽辉灯饰商店</t>
  </si>
  <si>
    <t>92120101L273775720</t>
  </si>
  <si>
    <t>天津信投产权交易服务中心</t>
  </si>
  <si>
    <t>92120101L62354173G</t>
  </si>
  <si>
    <t>天津市和平区乐之华百货商行</t>
  </si>
  <si>
    <t>92120101L66616484M</t>
  </si>
  <si>
    <t>天津市和平区世纪瑞泰广告中心</t>
  </si>
  <si>
    <t>92120101L715776430</t>
  </si>
  <si>
    <t>天津市和平区仙阿紫花店</t>
  </si>
  <si>
    <t>92120101L78625484L</t>
  </si>
  <si>
    <t>天津市和平区壹瑞安计算机维修服务中心</t>
  </si>
  <si>
    <t>92120101MA05LQYR4U</t>
  </si>
  <si>
    <t>天津市和平区盈佳鑫日用品商行</t>
  </si>
  <si>
    <t>92120101MA05LR130B</t>
  </si>
  <si>
    <t>天津市和平区佳祥隆百货经营部</t>
  </si>
  <si>
    <t>92120101MA05MAPQ09</t>
  </si>
  <si>
    <t>天津市和平区仁利莲鲜花店</t>
  </si>
  <si>
    <t>92120101MA05Q6JJ6K</t>
  </si>
  <si>
    <t>天津市和平区刘怀新副食店</t>
  </si>
  <si>
    <t>92120101MA05RFHK18</t>
  </si>
  <si>
    <t>天津市和平区橙禾隆百货商行</t>
  </si>
  <si>
    <t>92120101MA05RNHN8K</t>
  </si>
  <si>
    <t>天津市和平区晓宏水产店</t>
  </si>
  <si>
    <t>92120101MA05T2N523</t>
  </si>
  <si>
    <t>天津市和平区聚新金诚通讯器材商行</t>
  </si>
  <si>
    <t>92120101MA05TQ0512</t>
  </si>
  <si>
    <t>天津市和平区刘爱玲蔬菜经营部</t>
  </si>
  <si>
    <t>92120101MA05UPY344</t>
  </si>
  <si>
    <t>天津市和平区谢爱洁食品经营部</t>
  </si>
  <si>
    <t>92120101MA05UYTA47</t>
  </si>
  <si>
    <t>天津市和平区华之鑫文化用品商行</t>
  </si>
  <si>
    <t>92120101MA05W30T1F</t>
  </si>
  <si>
    <t>天津市和平区祥和办公用品经营中心</t>
  </si>
  <si>
    <t>92120101MA05W3PM33</t>
  </si>
  <si>
    <t>天津市和平区浩言商务信息咨询服务中心</t>
  </si>
  <si>
    <t>92120101MA05W7XB5X</t>
  </si>
  <si>
    <t>天津市和平区孙希凤蔬菜店</t>
  </si>
  <si>
    <t>92120101MA05W8BC63</t>
  </si>
  <si>
    <t>天津市和平区随行汽车配件销售中心</t>
  </si>
  <si>
    <t>92120101MA05WTBG69</t>
  </si>
  <si>
    <t>天津市和平区名贵金铼鲜花店</t>
  </si>
  <si>
    <t>92120101MA05WTHM37</t>
  </si>
  <si>
    <t>天津市和平区芮其广告制作中心</t>
  </si>
  <si>
    <t>92120101MA05XBL21R</t>
  </si>
  <si>
    <t>天津市和平区创响广告中心</t>
  </si>
  <si>
    <t>92120101MA05XWJG0L</t>
  </si>
  <si>
    <t>天津市和平区丰林洋滨河粮油商店</t>
  </si>
  <si>
    <t>92120101MA05Y0F454</t>
  </si>
  <si>
    <t>天津市和平区昊物瑞礼百货商行</t>
  </si>
  <si>
    <t>92120101MA05Y0P57Q</t>
  </si>
  <si>
    <t>天津市和平区聚诚信理发设备销售处</t>
  </si>
  <si>
    <t>92120101MA05Y51M7G</t>
  </si>
  <si>
    <t>天津市和平区湘印广告中心</t>
  </si>
  <si>
    <t>92120101MA05Y5KF0T</t>
  </si>
  <si>
    <t>天津市和平区艺佰摄影工作室</t>
  </si>
  <si>
    <t>92120101MA05Y7A85E</t>
  </si>
  <si>
    <t>天津市和平区麒轩电子产品销售中心</t>
  </si>
  <si>
    <t>92120101MA05Y7Y296</t>
  </si>
  <si>
    <t>天津市和平区金创鸿广告中心</t>
  </si>
  <si>
    <t>92120101MA05Y94T4A</t>
  </si>
  <si>
    <t>天津市和平区花雨轩花店</t>
  </si>
  <si>
    <t>92120101MA05Y97H55</t>
  </si>
  <si>
    <t>天津市和平区佳运花卉租赁中心</t>
  </si>
  <si>
    <t>92120101MA05Y9G11B</t>
  </si>
  <si>
    <t>天津市和平区冈冈面包店</t>
  </si>
  <si>
    <t>92120101MA05YAH960</t>
  </si>
  <si>
    <t>天津市和平区秋实建业机电设备销售中心</t>
  </si>
  <si>
    <t>92120101MA05YAN278</t>
  </si>
  <si>
    <t>天津市和平区芸鑫鲜花店</t>
  </si>
  <si>
    <t>92120101MA05YANP5P</t>
  </si>
  <si>
    <t>天津市和平区福鑫家旅馆</t>
  </si>
  <si>
    <t>92120101MA05YBCC1E</t>
  </si>
  <si>
    <t>天津市和平区浩达图文设计制作中心</t>
  </si>
  <si>
    <t>92120101MA05YCPD5H</t>
  </si>
  <si>
    <t>天津市和平区晟晨嘉禾广告制作中心</t>
  </si>
  <si>
    <t>92120101MA05YFWYXF</t>
  </si>
  <si>
    <t>天津市和平区攀阳标牌制作中心</t>
  </si>
  <si>
    <t>92120101MA05YGBG11</t>
  </si>
  <si>
    <t>天津市和平区南湖映像摄影工作室</t>
  </si>
  <si>
    <t>92120101MA05YLLU3J</t>
  </si>
  <si>
    <t>天津市和平区鑫金顺建材经营部</t>
  </si>
  <si>
    <t>92120101MA05YMMN5G</t>
  </si>
  <si>
    <t>天津市和平区冬雪寒制冷设备销售中心</t>
  </si>
  <si>
    <t>92120101MA05YMTQ4U</t>
  </si>
  <si>
    <t>天津市和平区益鼎思源桶装水经营部</t>
  </si>
  <si>
    <t>92120101MA068QEJ16</t>
  </si>
  <si>
    <t>天津市和平区仁久福图文制作中心</t>
  </si>
  <si>
    <t>92120101MA068QGC7X</t>
  </si>
  <si>
    <t>天津市和平区佰信达文化创意中心</t>
  </si>
  <si>
    <t>92120101MA069U505A</t>
  </si>
  <si>
    <t>天津市和平区宙斯珍藏工艺礼品行</t>
  </si>
  <si>
    <t>92120101MA06AB701D</t>
  </si>
  <si>
    <t>天津市和平区永信广告设计制作中心</t>
  </si>
  <si>
    <t>92120101MA06BQM70N</t>
  </si>
  <si>
    <t>天津市和平区津阳起点图文设计中心</t>
  </si>
  <si>
    <t>92120101MA06BWH59N</t>
  </si>
  <si>
    <t>天津市和平区永义机电设备维修服务中心</t>
  </si>
  <si>
    <t>92120101MA06C66K66</t>
  </si>
  <si>
    <t>天津市和平区月丰赢汽车配件商行</t>
  </si>
  <si>
    <t>92120101MA06GJGX3M</t>
  </si>
  <si>
    <t>天津市和平区裁圣私订服装工作室</t>
  </si>
  <si>
    <t>92120101MA06GUMW32</t>
  </si>
  <si>
    <t>天津市和平区佳鑫建材经销经营部</t>
  </si>
  <si>
    <t>92120102L40847006M</t>
  </si>
  <si>
    <t>天津市津东瑞宝家具经营部</t>
  </si>
  <si>
    <t>河东区税务局</t>
    <phoneticPr fontId="10" type="noConversion"/>
  </si>
  <si>
    <t>120102196312091427</t>
  </si>
  <si>
    <t>张松玲</t>
  </si>
  <si>
    <t>120102196308130542</t>
  </si>
  <si>
    <t>黄宝兰</t>
  </si>
  <si>
    <t>12010219690329106831</t>
  </si>
  <si>
    <t>天津市河东区鹤之兰花卉经营部</t>
  </si>
  <si>
    <t>120102195710301712</t>
  </si>
  <si>
    <t>商世杰</t>
  </si>
  <si>
    <t>120102195805062320</t>
  </si>
  <si>
    <t>高丽琴</t>
  </si>
  <si>
    <t>120102195803032179</t>
  </si>
  <si>
    <t>王秀峰</t>
  </si>
  <si>
    <t>13063273082064300000</t>
  </si>
  <si>
    <t>天津市芙蓉塑料包装制品经营部</t>
  </si>
  <si>
    <t>12010219660118075X</t>
  </si>
  <si>
    <t>李长亮</t>
  </si>
  <si>
    <t>120102196604110263</t>
  </si>
  <si>
    <t>李春芬</t>
  </si>
  <si>
    <t>120102196605221416</t>
  </si>
  <si>
    <t>敖颖占</t>
  </si>
  <si>
    <t>120102196604201421</t>
  </si>
  <si>
    <t>王香梅</t>
  </si>
  <si>
    <t>120102196608170730</t>
  </si>
  <si>
    <t>陈金发</t>
  </si>
  <si>
    <t>120102196701081273</t>
  </si>
  <si>
    <t>周建新</t>
  </si>
  <si>
    <t>12010219631024096X</t>
  </si>
  <si>
    <t>马凤琴</t>
  </si>
  <si>
    <t>120102195510271440</t>
  </si>
  <si>
    <t>宋奎珍</t>
  </si>
  <si>
    <t>120102195511101494</t>
  </si>
  <si>
    <t>徐洪生</t>
  </si>
  <si>
    <t>120102195602100542</t>
  </si>
  <si>
    <t>赵秀香</t>
  </si>
  <si>
    <t>120102195603292179</t>
  </si>
  <si>
    <t>闫和声</t>
  </si>
  <si>
    <t>120102195611111948</t>
  </si>
  <si>
    <t>张琴芳</t>
  </si>
  <si>
    <t>120225198601052511</t>
  </si>
  <si>
    <t>杨海亮</t>
  </si>
  <si>
    <t>92120102MA0600MTX0</t>
  </si>
  <si>
    <t>天津市河东区盛天禹办公用品经营部</t>
  </si>
  <si>
    <t>120102196303180727</t>
  </si>
  <si>
    <t>王梅梅</t>
  </si>
  <si>
    <t>12010219621228191X</t>
  </si>
  <si>
    <t>萧全顺</t>
  </si>
  <si>
    <t>120102196209152471</t>
  </si>
  <si>
    <t>刘振忠</t>
  </si>
  <si>
    <t>120102196211082169</t>
  </si>
  <si>
    <t>刘英</t>
  </si>
  <si>
    <t>120102196911221430</t>
  </si>
  <si>
    <t>权军</t>
  </si>
  <si>
    <t>120102197102072177</t>
  </si>
  <si>
    <t>刘辉</t>
  </si>
  <si>
    <t>11010219710313303X</t>
  </si>
  <si>
    <t>92120102MA05X6G0X2</t>
  </si>
  <si>
    <t>天津市河东区瑞兴成家用电器经营部</t>
  </si>
  <si>
    <t>120102196206061443</t>
  </si>
  <si>
    <t>孙富琪</t>
  </si>
  <si>
    <t>120102196012250377</t>
  </si>
  <si>
    <t>徐玉财</t>
    <phoneticPr fontId="10" type="noConversion"/>
  </si>
  <si>
    <t>14242319740714481700</t>
  </si>
  <si>
    <t>天津市云山五金经营部</t>
  </si>
  <si>
    <t>120102196708052467</t>
  </si>
  <si>
    <t>王丽</t>
  </si>
  <si>
    <t>120102195611180513</t>
  </si>
  <si>
    <t>孙凤琪</t>
  </si>
  <si>
    <t>120102195611301194</t>
  </si>
  <si>
    <t>盛虎</t>
  </si>
  <si>
    <t>120102195704012076</t>
  </si>
  <si>
    <t>王迅</t>
  </si>
  <si>
    <t>92120102MA05MG224H</t>
  </si>
  <si>
    <t>天津市河东区广净建材经营部</t>
  </si>
  <si>
    <t>92120102L03401021X</t>
  </si>
  <si>
    <t>天津市河东区锋尚通讯器材经营部</t>
  </si>
  <si>
    <t>12010319800709322931</t>
  </si>
  <si>
    <t>天津市河东区鼎裕盛塑料制品经营部</t>
  </si>
  <si>
    <t>120102197606140727</t>
  </si>
  <si>
    <t>娄颖</t>
  </si>
  <si>
    <t>120102197301063310</t>
  </si>
  <si>
    <t>李瑞斌</t>
  </si>
  <si>
    <t>12010219711214076X</t>
  </si>
  <si>
    <t>王秀琴</t>
  </si>
  <si>
    <t>12010219750507074X</t>
  </si>
  <si>
    <t>李津燕</t>
  </si>
  <si>
    <t>12010219761014128X</t>
  </si>
  <si>
    <t>赵菁</t>
  </si>
  <si>
    <t>12010219761214036031</t>
  </si>
  <si>
    <t>天津市河东区浮诺健康信息咨询服务部</t>
  </si>
  <si>
    <t>911201026603128278</t>
  </si>
  <si>
    <t>天津市通维汽车检测服务有限公司</t>
  </si>
  <si>
    <t>91120102103209659U</t>
  </si>
  <si>
    <t>天津市助听器厂</t>
  </si>
  <si>
    <t>91120102MA06HCAM13</t>
  </si>
  <si>
    <t>天津优才商贸有限公司</t>
  </si>
  <si>
    <t>91120102673737816N</t>
  </si>
  <si>
    <t>天津市亿轩物业服务有限公司</t>
  </si>
  <si>
    <t>91120102MA05UUQ882</t>
  </si>
  <si>
    <t>天津建达烨潼照明设备销售有限公司</t>
  </si>
  <si>
    <t>130626196606259010</t>
  </si>
  <si>
    <t>张培利</t>
  </si>
  <si>
    <t>130404194507060913</t>
  </si>
  <si>
    <t>张培兰</t>
  </si>
  <si>
    <t>120224196711101948</t>
  </si>
  <si>
    <t>张立冬</t>
  </si>
  <si>
    <t>120225198606214532</t>
  </si>
  <si>
    <t>朱永昇</t>
  </si>
  <si>
    <t>130322197411101638</t>
  </si>
  <si>
    <t>张志勇</t>
  </si>
  <si>
    <t>12022519670615008X</t>
  </si>
  <si>
    <t>杨伯兵</t>
  </si>
  <si>
    <t>120113196302150859</t>
  </si>
  <si>
    <t>杨鸿正</t>
  </si>
  <si>
    <t>120225197102112095</t>
  </si>
  <si>
    <t>杨建民</t>
  </si>
  <si>
    <t>130302195306283930</t>
  </si>
  <si>
    <t>于延栋</t>
  </si>
  <si>
    <t>120111197409263011</t>
  </si>
  <si>
    <t>杨昆</t>
  </si>
  <si>
    <t>120114197309120119</t>
  </si>
  <si>
    <t>杨杰</t>
  </si>
  <si>
    <t>130402196903230327</t>
  </si>
  <si>
    <t>张文博</t>
  </si>
  <si>
    <t>120225198812010477</t>
  </si>
  <si>
    <t>张威</t>
  </si>
  <si>
    <t>120222198210300013</t>
  </si>
  <si>
    <t>孙宏伟</t>
  </si>
  <si>
    <t>120223196607160167</t>
  </si>
  <si>
    <t>孙秀芹</t>
  </si>
  <si>
    <t>130221197706150048</t>
  </si>
  <si>
    <t>王福香</t>
  </si>
  <si>
    <t>120221197404102620</t>
  </si>
  <si>
    <t>王春兰</t>
  </si>
  <si>
    <t>120221198111200213</t>
  </si>
  <si>
    <t>王健健</t>
  </si>
  <si>
    <t>91120105103518742E</t>
  </si>
  <si>
    <t>天津市天客工贸公司</t>
    <phoneticPr fontId="10" type="noConversion"/>
  </si>
  <si>
    <t>130425199206051030</t>
  </si>
  <si>
    <t>王红涛</t>
  </si>
  <si>
    <t>120224197702107525</t>
  </si>
  <si>
    <t>谷艳芳</t>
  </si>
  <si>
    <t>120225198309241411</t>
  </si>
  <si>
    <t>孔令奇</t>
  </si>
  <si>
    <t>120222197506080027</t>
  </si>
  <si>
    <t>兰玉梅</t>
  </si>
  <si>
    <t>12022119551001182X</t>
  </si>
  <si>
    <t>李凤茹</t>
  </si>
  <si>
    <t>130425199002281088</t>
  </si>
  <si>
    <t>康晓娟</t>
  </si>
  <si>
    <t>91120102MA068Q4965</t>
  </si>
  <si>
    <t>天津盛和建筑工程有限公司</t>
  </si>
  <si>
    <t>120221198611210717</t>
  </si>
  <si>
    <t>李岷波</t>
  </si>
  <si>
    <t>130432198501091536</t>
  </si>
  <si>
    <t>刘海朋</t>
  </si>
  <si>
    <t>12022219950908783X</t>
  </si>
  <si>
    <t>刘玉剑</t>
  </si>
  <si>
    <t>120225196811260053</t>
  </si>
  <si>
    <t>刘玉宝</t>
  </si>
  <si>
    <t>13060319720918094X</t>
  </si>
  <si>
    <t>李志红</t>
  </si>
  <si>
    <t>120225199210073918</t>
  </si>
  <si>
    <t>刘继元</t>
  </si>
  <si>
    <t>120110199304130012</t>
  </si>
  <si>
    <t>李毅</t>
  </si>
  <si>
    <t>120224198811104416</t>
  </si>
  <si>
    <t>林振雷</t>
  </si>
  <si>
    <t>120224199001061316</t>
  </si>
  <si>
    <t>刘明明</t>
  </si>
  <si>
    <t>130227198110241427</t>
  </si>
  <si>
    <t>刘江侠</t>
  </si>
  <si>
    <t>120222199312242613</t>
  </si>
  <si>
    <t>邢厚骏</t>
  </si>
  <si>
    <t>130102197010190629</t>
  </si>
  <si>
    <t>许志杨</t>
  </si>
  <si>
    <t>12011219540222333X</t>
  </si>
  <si>
    <t>杨宝镇</t>
  </si>
  <si>
    <t>120224197006060022</t>
  </si>
  <si>
    <t>王妍</t>
  </si>
  <si>
    <t>120113197507080027</t>
  </si>
  <si>
    <t>肖宁</t>
  </si>
  <si>
    <t>120111199708011526</t>
  </si>
  <si>
    <t>130105195401301517</t>
  </si>
  <si>
    <t>宋志伦</t>
  </si>
  <si>
    <t>130221197311182328</t>
  </si>
  <si>
    <t>孟宪凤</t>
  </si>
  <si>
    <t>120112198702221612</t>
  </si>
  <si>
    <t>宁书磊</t>
  </si>
  <si>
    <t>130228197602100024</t>
  </si>
  <si>
    <t>马红伶</t>
  </si>
  <si>
    <t>120112196301231618</t>
  </si>
  <si>
    <t>苏金明</t>
  </si>
  <si>
    <t>13020419700322151X</t>
  </si>
  <si>
    <t>边进波</t>
  </si>
  <si>
    <t>120224196404280018</t>
  </si>
  <si>
    <t>高洪江</t>
  </si>
  <si>
    <t>120112198701010442</t>
  </si>
  <si>
    <t>葛翼萱</t>
  </si>
  <si>
    <t>120114196206220411</t>
  </si>
  <si>
    <t>丛斌</t>
  </si>
  <si>
    <t>130423199008014930</t>
  </si>
  <si>
    <t>陈亚魁</t>
  </si>
  <si>
    <t>130532198310182019</t>
  </si>
  <si>
    <t>陈雷</t>
  </si>
  <si>
    <t>120224196505050019</t>
  </si>
  <si>
    <t>陈玉龙</t>
  </si>
  <si>
    <t>130204197808081825</t>
  </si>
  <si>
    <t>费瑞建</t>
  </si>
  <si>
    <t>410381198104103512</t>
  </si>
  <si>
    <t>白宏涛</t>
  </si>
  <si>
    <t>34020219870807002X</t>
  </si>
  <si>
    <t>车萍</t>
  </si>
  <si>
    <t>330226196803027046</t>
  </si>
  <si>
    <t>陈日琴</t>
  </si>
  <si>
    <t>230202199703101228</t>
  </si>
  <si>
    <t>陈阳</t>
  </si>
  <si>
    <t>342701196207170210</t>
  </si>
  <si>
    <t>程光华</t>
  </si>
  <si>
    <t>230207198609170443</t>
  </si>
  <si>
    <t>冯琦</t>
  </si>
  <si>
    <t>410203196907020012</t>
  </si>
  <si>
    <t>付永红</t>
  </si>
  <si>
    <t>230103196412201656</t>
  </si>
  <si>
    <t>葛广林</t>
  </si>
  <si>
    <t>342122197609155797</t>
  </si>
  <si>
    <t>葛伟亚</t>
  </si>
  <si>
    <t>32050219700823102X</t>
  </si>
  <si>
    <t>顾晖</t>
  </si>
  <si>
    <t>370624197202134015</t>
  </si>
  <si>
    <t>韩茂东</t>
  </si>
  <si>
    <t>342623199601163429</t>
  </si>
  <si>
    <t>花梦兰</t>
  </si>
  <si>
    <t>362427198506225912</t>
  </si>
  <si>
    <t>黄仁亮</t>
  </si>
  <si>
    <t>330522198610251535</t>
  </si>
  <si>
    <t>计国富</t>
  </si>
  <si>
    <t>230602198805224023</t>
  </si>
  <si>
    <t>金昕昕</t>
  </si>
  <si>
    <t>370784199306288220</t>
  </si>
  <si>
    <t>李国青</t>
  </si>
  <si>
    <t>320106194501130812</t>
  </si>
  <si>
    <t>李纪人</t>
  </si>
  <si>
    <t>340825197511111513</t>
  </si>
  <si>
    <t>李金华</t>
  </si>
  <si>
    <t>230604196312145136</t>
  </si>
  <si>
    <t>李铁章</t>
  </si>
  <si>
    <t>370628197504206112</t>
  </si>
  <si>
    <t>李万成</t>
  </si>
  <si>
    <t>372926198801072536</t>
  </si>
  <si>
    <t>李欣</t>
  </si>
  <si>
    <t>342427197002173516</t>
  </si>
  <si>
    <t>李勇</t>
  </si>
  <si>
    <t>232321198607086912</t>
  </si>
  <si>
    <t>李云阁</t>
  </si>
  <si>
    <t>412724198110172510</t>
  </si>
  <si>
    <t>连孝藩</t>
  </si>
  <si>
    <t>230803198507170028</t>
  </si>
  <si>
    <t>刘文芳</t>
  </si>
  <si>
    <t>231011197206050316</t>
  </si>
  <si>
    <t>刘岩</t>
  </si>
  <si>
    <t>372324199912162437</t>
  </si>
  <si>
    <t>鲁胜达</t>
  </si>
  <si>
    <t>410105197709281010</t>
  </si>
  <si>
    <t>苗永华</t>
  </si>
  <si>
    <t>412728197608027231</t>
  </si>
  <si>
    <t>欧阳春义</t>
  </si>
  <si>
    <t>330324197201092091</t>
  </si>
  <si>
    <t>戚海敏</t>
  </si>
  <si>
    <t>41060219910606353X</t>
  </si>
  <si>
    <t>秦卿雯</t>
  </si>
  <si>
    <t>320103197703170526</t>
  </si>
  <si>
    <t>佘晓俊</t>
  </si>
  <si>
    <t>37242719731124482X</t>
  </si>
  <si>
    <t>孙秀明</t>
  </si>
  <si>
    <t>230204198306091431</t>
  </si>
  <si>
    <t>孙瑶</t>
  </si>
  <si>
    <t>320923198911260335</t>
  </si>
  <si>
    <t>王栋梁</t>
  </si>
  <si>
    <t>371481198505097225</t>
  </si>
  <si>
    <t>王辉</t>
  </si>
  <si>
    <t>372421197106226579</t>
  </si>
  <si>
    <t>王书胜</t>
  </si>
  <si>
    <t>370305196309290018</t>
  </si>
  <si>
    <t>王淑斌</t>
  </si>
  <si>
    <t>230805198702110242</t>
  </si>
  <si>
    <t>王文静</t>
  </si>
  <si>
    <t>362131198206020630</t>
  </si>
  <si>
    <t>温月明</t>
  </si>
  <si>
    <t>37080219800730483X</t>
  </si>
  <si>
    <t>吴保喜</t>
  </si>
  <si>
    <t>371421199001152225</t>
  </si>
  <si>
    <t>武倩倩</t>
  </si>
  <si>
    <t>371525199005023034</t>
  </si>
  <si>
    <t>邢世鑫</t>
  </si>
  <si>
    <t>410802197505104011</t>
  </si>
  <si>
    <t>徐彬</t>
  </si>
  <si>
    <t>372301198812300020</t>
  </si>
  <si>
    <t>徐可</t>
  </si>
  <si>
    <t>320722196311075113</t>
  </si>
  <si>
    <t>许夫全</t>
  </si>
  <si>
    <t>352102196906270021</t>
  </si>
  <si>
    <t>杨晖</t>
  </si>
  <si>
    <t>350321196801066022</t>
  </si>
  <si>
    <t>詹爱金</t>
  </si>
  <si>
    <t>360122197908092150</t>
  </si>
  <si>
    <t>詹阳程</t>
  </si>
  <si>
    <t>371323198201084610</t>
  </si>
  <si>
    <t>张杰</t>
  </si>
  <si>
    <t>341126199105053651</t>
  </si>
  <si>
    <t>张迁</t>
  </si>
  <si>
    <t>41052119810805402X</t>
  </si>
  <si>
    <t>张书芳</t>
  </si>
  <si>
    <t>411121197809181034</t>
  </si>
  <si>
    <t>张新向</t>
  </si>
  <si>
    <t>411526199504186013</t>
  </si>
  <si>
    <t>张照彬</t>
  </si>
  <si>
    <t>372323197204060610</t>
  </si>
  <si>
    <t>赵胜刚</t>
  </si>
  <si>
    <t>410221197905165928</t>
  </si>
  <si>
    <t>郑红英</t>
  </si>
  <si>
    <t>342130197301085622</t>
  </si>
  <si>
    <t>朱朝丽</t>
  </si>
  <si>
    <t>321026197701152033</t>
  </si>
  <si>
    <t>朱志华</t>
  </si>
  <si>
    <t>91120102075939135R</t>
  </si>
  <si>
    <t>天津中海天洋劳务服务有限公司</t>
  </si>
  <si>
    <t>91120102MA06GMD458</t>
  </si>
  <si>
    <t>天津蒙吉建材销售有限公司</t>
  </si>
  <si>
    <t>91120102MA06GNER2H</t>
  </si>
  <si>
    <t>天津岳鑫建材销售有限公司</t>
  </si>
  <si>
    <t>91120102MA06GN811K</t>
  </si>
  <si>
    <t>天津万兆机械租赁有限公司</t>
  </si>
  <si>
    <t>91120102583280744U</t>
  </si>
  <si>
    <t>天津市晶能运维机电设备安装工程有限公司</t>
  </si>
  <si>
    <t>91120102MA05MKXW8T</t>
  </si>
  <si>
    <t>天津众飞餐饮管理有限公司</t>
  </si>
  <si>
    <t>91120102MA05LLD57L</t>
  </si>
  <si>
    <t>天津朗格企业管理咨询有限公司</t>
  </si>
  <si>
    <t>91120102091561961C</t>
  </si>
  <si>
    <t>天津指南信息服务有限公司河东分公司</t>
  </si>
  <si>
    <t>91120102MA05K6533U</t>
  </si>
  <si>
    <t>天津市恒聚发商贸有限公司</t>
  </si>
  <si>
    <t>91120102MA06CYFY4D</t>
  </si>
  <si>
    <t>天津慧智通联网络科技有限公司</t>
  </si>
  <si>
    <t>91120102MA06DFPA5L</t>
  </si>
  <si>
    <t>天津市临珍商务信息咨询有限公司</t>
  </si>
  <si>
    <t>91120102MA07C8641R</t>
  </si>
  <si>
    <t>天津戎远顺安防器材销售有限公司</t>
  </si>
  <si>
    <t>91120102MA05MXR38J</t>
  </si>
  <si>
    <t>天津市小鱿鱼科技有限公司</t>
  </si>
  <si>
    <t>91120102MA06GMNW8D</t>
  </si>
  <si>
    <t>天津齐泰建材销售有限公司</t>
  </si>
  <si>
    <t>91120102MA05TJ0D86</t>
  </si>
  <si>
    <t>天津金航建筑工程有限公司</t>
  </si>
  <si>
    <t>9112010234098726X2</t>
  </si>
  <si>
    <t>天津艺尚艺德环保工程有限公司</t>
  </si>
  <si>
    <t>91120102MA05K2BQ99</t>
  </si>
  <si>
    <t>天津市智诚鑫源保险公估有限责任公司</t>
  </si>
  <si>
    <t>91120102583280533C</t>
  </si>
  <si>
    <t>天津尚恒文化传播有限公司</t>
  </si>
  <si>
    <t>91120102351557863A</t>
  </si>
  <si>
    <t>天津畅霖节能环保科技有限公司</t>
  </si>
  <si>
    <t>120105198401263954</t>
  </si>
  <si>
    <t>王建</t>
  </si>
  <si>
    <t>12010419720529551X</t>
  </si>
  <si>
    <t>刘刚</t>
  </si>
  <si>
    <t>12010119820424402X</t>
  </si>
  <si>
    <t>王鑫</t>
  </si>
  <si>
    <t>92120102MA06FQYK53</t>
  </si>
  <si>
    <t>天津市河东区津华电子商务服务部</t>
  </si>
  <si>
    <t>12010219720917165031</t>
  </si>
  <si>
    <t>天津市河东区凯龙红远灯饰经营部</t>
  </si>
  <si>
    <t>23210319770917683031</t>
  </si>
  <si>
    <t>天津市河东区凯龙金诚永信木门经营部</t>
  </si>
  <si>
    <t>12022419790910503331</t>
  </si>
  <si>
    <t>天津市河东区雨儿桶装水经营部</t>
  </si>
  <si>
    <t>12010119651124001131</t>
  </si>
  <si>
    <t>天津市双建通讯器材经营部</t>
  </si>
  <si>
    <t>13022419510119623832</t>
  </si>
  <si>
    <t>天津市河东区运杰百货经营部</t>
  </si>
  <si>
    <t>92120102MA05LYPAXU</t>
  </si>
  <si>
    <t>天津市河东区亿佰盛酒店用品商行</t>
  </si>
  <si>
    <t>51022719760910564X31</t>
  </si>
  <si>
    <t>天津市河东区泓兴酒店用品商行</t>
  </si>
  <si>
    <t>13022419720418622631</t>
  </si>
  <si>
    <t>天津市河东区益春升百货经营部</t>
  </si>
  <si>
    <t>12010219750917002731</t>
  </si>
  <si>
    <t>天津市河东区紫金诚通讯器材经营部</t>
  </si>
  <si>
    <t>92120102MA05WKCT4Y</t>
  </si>
  <si>
    <t>天津市河东区米德日用品商行</t>
  </si>
  <si>
    <t>92120102MA05XT190W</t>
  </si>
  <si>
    <t>天津市河东区恒运顺通搬家服务部</t>
  </si>
  <si>
    <t>120106197412201515</t>
  </si>
  <si>
    <t>刘鹏</t>
  </si>
  <si>
    <t>120101195803222515</t>
  </si>
  <si>
    <t>张百鸣</t>
  </si>
  <si>
    <t>12010619661207102832</t>
  </si>
  <si>
    <t>天津市河东区华新明瀚电子商务服务部</t>
  </si>
  <si>
    <t>120104198207092550</t>
  </si>
  <si>
    <t>刘佳</t>
  </si>
  <si>
    <t>37091119680612281601</t>
  </si>
  <si>
    <t>天津市瑞泰福运装卸服务部</t>
  </si>
  <si>
    <t>37090219870806061831</t>
  </si>
  <si>
    <t>天津市荣扬装卸服务部</t>
  </si>
  <si>
    <t>12010219830404091X</t>
  </si>
  <si>
    <t>李岱林</t>
  </si>
  <si>
    <t>91120102MA06ALFP4E</t>
  </si>
  <si>
    <t>天津靖天商贸有限责任公司</t>
  </si>
  <si>
    <t>91120102MA06G0X69R</t>
  </si>
  <si>
    <t>安勤（天津）劳务服务有限公司</t>
  </si>
  <si>
    <t>91120102328551842Y</t>
  </si>
  <si>
    <t>天津海逸天成文化传播有限公司</t>
  </si>
  <si>
    <t>91120102MA06A2QWX2</t>
  </si>
  <si>
    <t>辉百瑞（天津）科技有限公司</t>
  </si>
  <si>
    <t>91120102MA06F72U18</t>
  </si>
  <si>
    <t>天津市鸿偃建材销售有限公司</t>
  </si>
  <si>
    <t>91120102MA06E7KD1J</t>
  </si>
  <si>
    <t>天津市睿成基业建筑装饰工程有限责任公司</t>
  </si>
  <si>
    <t>911201026847432509</t>
  </si>
  <si>
    <t>天津市家利捷运输有限公司</t>
  </si>
  <si>
    <t>91120102735448703D</t>
  </si>
  <si>
    <t>天津市汉兴化工有限公司</t>
  </si>
  <si>
    <t>91120102MA05MM0E60</t>
  </si>
  <si>
    <t>天津和雅迷藏文化传播有限公司</t>
  </si>
  <si>
    <t>91120102MA06HCAA3X</t>
  </si>
  <si>
    <t>天津博瀚企业管理咨询有限公司</t>
  </si>
  <si>
    <t>91120102MA06HB3N28</t>
  </si>
  <si>
    <t>天津广智企业管理咨询有限公司</t>
  </si>
  <si>
    <t>91120102MA05J5YT2F</t>
  </si>
  <si>
    <t>天津荣达建筑设备租赁有限公司</t>
  </si>
  <si>
    <t>91120102690688323Y</t>
  </si>
  <si>
    <t>天津正和丰机械设备维修有限责任公司</t>
  </si>
  <si>
    <t>91120102MA06GGB54N</t>
  </si>
  <si>
    <t>天津临宏机械租赁有限公司</t>
  </si>
  <si>
    <t>91120102341063931J</t>
  </si>
  <si>
    <t>众盛泰合（天津）科技有限公司</t>
  </si>
  <si>
    <t>91120102MA05RF6911</t>
  </si>
  <si>
    <t>天津市玖月谷科技有限责任公司</t>
  </si>
  <si>
    <t>91120102MA06HB734H</t>
  </si>
  <si>
    <t>天津阳宇企业管理咨询有限公司</t>
  </si>
  <si>
    <t>9112010279498096XP</t>
  </si>
  <si>
    <t>天津诚诚家园物业管理有限公司</t>
  </si>
  <si>
    <t>91120102690696526W</t>
  </si>
  <si>
    <t>天津顺泰怡美药房连锁有限公司中山门店</t>
  </si>
  <si>
    <t>911201025534084798</t>
  </si>
  <si>
    <t>天津市惠友力源建筑机械设备租赁有限公司</t>
  </si>
  <si>
    <t>91120102749122018E</t>
  </si>
  <si>
    <t>天津市海升阳通讯器材销售有限公司</t>
  </si>
  <si>
    <t>12010119671105554X</t>
  </si>
  <si>
    <t>马敬涛</t>
  </si>
  <si>
    <t>120102199007270916</t>
  </si>
  <si>
    <t>马博通</t>
  </si>
  <si>
    <t>120105198805300926</t>
  </si>
  <si>
    <t>苏畅</t>
  </si>
  <si>
    <t>120101198201033024</t>
  </si>
  <si>
    <t>边雯</t>
  </si>
  <si>
    <t>120105196806043918</t>
  </si>
  <si>
    <t>陈必伟</t>
  </si>
  <si>
    <t>220103198812291424</t>
  </si>
  <si>
    <t>程姣</t>
  </si>
  <si>
    <t>230602198308135927</t>
  </si>
  <si>
    <t>初洪娜</t>
  </si>
  <si>
    <t>42010619750929363X</t>
  </si>
  <si>
    <t>戴财生</t>
  </si>
  <si>
    <t>120102198303211238</t>
  </si>
  <si>
    <t>杜诚</t>
  </si>
  <si>
    <t>13098319860806392X</t>
  </si>
  <si>
    <t>范丽君</t>
  </si>
  <si>
    <t>120104197302032519</t>
  </si>
  <si>
    <t>崔建欣</t>
  </si>
  <si>
    <t>130982198010089125</t>
  </si>
  <si>
    <t>方艳霞</t>
  </si>
  <si>
    <t>12010619630801108X</t>
  </si>
  <si>
    <t>张桂芳</t>
  </si>
  <si>
    <t>142601197905242148</t>
  </si>
  <si>
    <t>高捷</t>
  </si>
  <si>
    <t>120110197409192747</t>
  </si>
  <si>
    <t>高秀凤</t>
  </si>
  <si>
    <t>120102195502052037</t>
  </si>
  <si>
    <t>郭建国</t>
  </si>
  <si>
    <t>431023198508146601</t>
  </si>
  <si>
    <t>郭晓玉</t>
  </si>
  <si>
    <t>142325198902024523</t>
  </si>
  <si>
    <t>郭玉林</t>
  </si>
  <si>
    <t>120102195509102340</t>
  </si>
  <si>
    <t>何雪英</t>
  </si>
  <si>
    <t>120105194004140610</t>
  </si>
  <si>
    <t>张俊富</t>
  </si>
  <si>
    <t>120105197909241217</t>
  </si>
  <si>
    <t>马辉</t>
  </si>
  <si>
    <t>12010119660210551X</t>
  </si>
  <si>
    <t>何志骅</t>
  </si>
  <si>
    <t>120101195505230541</t>
  </si>
  <si>
    <t>胡海萍</t>
  </si>
  <si>
    <t>120102195211231270</t>
  </si>
  <si>
    <t>华国富</t>
  </si>
  <si>
    <t>230606198706154424</t>
  </si>
  <si>
    <t>贾丹丹</t>
  </si>
  <si>
    <t>120110196809251537</t>
  </si>
  <si>
    <t>刘文革</t>
  </si>
  <si>
    <t>230281198909100213</t>
  </si>
  <si>
    <t>李德帅</t>
  </si>
  <si>
    <t>120104195707292168</t>
  </si>
  <si>
    <t>王艳丽</t>
  </si>
  <si>
    <t>130624198810014519</t>
  </si>
  <si>
    <t>李苏洋</t>
  </si>
  <si>
    <t>120101196504204012</t>
  </si>
  <si>
    <t>刘铁成</t>
  </si>
  <si>
    <t>12010319770607142X</t>
  </si>
  <si>
    <t>李晶</t>
  </si>
  <si>
    <t>120109197211261510</t>
  </si>
  <si>
    <t>王大鹏</t>
  </si>
  <si>
    <t>230281195912272637</t>
  </si>
  <si>
    <t>郑录</t>
  </si>
  <si>
    <t>120103198311014513</t>
  </si>
  <si>
    <t>于磊</t>
  </si>
  <si>
    <t>130702198712100648</t>
  </si>
  <si>
    <t>史莹洁</t>
  </si>
  <si>
    <t>120105197001093912</t>
  </si>
  <si>
    <t>张旋</t>
  </si>
  <si>
    <t>120103197908085125</t>
  </si>
  <si>
    <t>张秋萍</t>
  </si>
  <si>
    <t>120103195006134849</t>
  </si>
  <si>
    <t>周淑媛</t>
  </si>
  <si>
    <t>120105193903182422</t>
  </si>
  <si>
    <t>高秀兰</t>
  </si>
  <si>
    <t>12010219840514032X</t>
  </si>
  <si>
    <t>张虹</t>
  </si>
  <si>
    <t>372801197609265517</t>
  </si>
  <si>
    <t>杨宝龙</t>
  </si>
  <si>
    <t>612728198010290627</t>
  </si>
  <si>
    <t>常小梅</t>
  </si>
  <si>
    <t>12010220040316175X</t>
  </si>
  <si>
    <t>张大骐</t>
  </si>
  <si>
    <t>120103196604115829</t>
  </si>
  <si>
    <t>丁玉敏</t>
  </si>
  <si>
    <t>420107196510230013</t>
  </si>
  <si>
    <t>李晓平</t>
  </si>
  <si>
    <t>120105196205312115</t>
  </si>
  <si>
    <t>马良泉</t>
  </si>
  <si>
    <t>120102196305030570</t>
  </si>
  <si>
    <t>齐志会</t>
  </si>
  <si>
    <t>120102198308120028</t>
  </si>
  <si>
    <t>张培</t>
  </si>
  <si>
    <t>120104195701256019</t>
  </si>
  <si>
    <t>陈连元</t>
  </si>
  <si>
    <t>130981196807103427</t>
  </si>
  <si>
    <t>顾秀梅</t>
  </si>
  <si>
    <t>120103196105203824</t>
  </si>
  <si>
    <t>陈宝华</t>
  </si>
  <si>
    <t>372501197801124021</t>
  </si>
  <si>
    <t>陈焕芝</t>
  </si>
  <si>
    <t>120104196411152136</t>
  </si>
  <si>
    <t>王骏</t>
  </si>
  <si>
    <t>21028319900127003X</t>
  </si>
  <si>
    <t>于清禹</t>
  </si>
  <si>
    <t>120105195501024260</t>
  </si>
  <si>
    <t>谷喜荣</t>
  </si>
  <si>
    <t>120104195703220028</t>
  </si>
  <si>
    <t>祝淑萍</t>
  </si>
  <si>
    <t>120109197602151511</t>
  </si>
  <si>
    <t>那京龙</t>
  </si>
  <si>
    <t>120222199501122610</t>
  </si>
  <si>
    <t>陈皓</t>
  </si>
  <si>
    <t>120102196505132176</t>
  </si>
  <si>
    <t>李忠有</t>
  </si>
  <si>
    <t>110108198308236035</t>
  </si>
  <si>
    <t>王际圣</t>
  </si>
  <si>
    <t>120103194302024236</t>
  </si>
  <si>
    <t>彭志华</t>
  </si>
  <si>
    <t>120102199802075319</t>
  </si>
  <si>
    <t>薛皓元</t>
  </si>
  <si>
    <t>23022419970717131X</t>
  </si>
  <si>
    <t>周彬</t>
  </si>
  <si>
    <t>220125197308141615</t>
  </si>
  <si>
    <t>牟振良</t>
  </si>
  <si>
    <t>120103196010063515</t>
  </si>
  <si>
    <t>李增友</t>
  </si>
  <si>
    <t>21011319701208372X</t>
  </si>
  <si>
    <t>那艳</t>
  </si>
  <si>
    <t>130703197606090329</t>
  </si>
  <si>
    <t>林芳</t>
  </si>
  <si>
    <t>120103197609154223</t>
  </si>
  <si>
    <t>王莹</t>
  </si>
  <si>
    <t>130925198709026083</t>
  </si>
  <si>
    <t>于增燕</t>
  </si>
  <si>
    <t>120102197502101176</t>
  </si>
  <si>
    <t>刘春庆</t>
  </si>
  <si>
    <t>120224197802116226</t>
  </si>
  <si>
    <t>刘凤娟</t>
  </si>
  <si>
    <t>120102198903080630</t>
  </si>
  <si>
    <t>刘誉铭</t>
  </si>
  <si>
    <t>120106196001160558</t>
  </si>
  <si>
    <t>韩寯辉</t>
  </si>
  <si>
    <t>120106195809140600</t>
  </si>
  <si>
    <t>贾繁静</t>
  </si>
  <si>
    <t>21052119880726001X</t>
  </si>
  <si>
    <t>刘付家</t>
  </si>
  <si>
    <t>120102193508281261</t>
  </si>
  <si>
    <t>张桂兰</t>
  </si>
  <si>
    <t>120102197109090538</t>
  </si>
  <si>
    <t>薛玉平</t>
  </si>
  <si>
    <t>110108195403271425</t>
  </si>
  <si>
    <t>张小江</t>
  </si>
  <si>
    <t>120101198010181542</t>
  </si>
  <si>
    <t>孙亚茜</t>
  </si>
  <si>
    <t>120101195312311521</t>
  </si>
  <si>
    <t>于嫣华</t>
  </si>
  <si>
    <t>120101196311200015</t>
  </si>
  <si>
    <t>张弘</t>
  </si>
  <si>
    <t>120101193901040046</t>
  </si>
  <si>
    <t>张博爱</t>
  </si>
  <si>
    <t>120102193511261077</t>
  </si>
  <si>
    <t>吴文才</t>
  </si>
  <si>
    <t>372401196212301042</t>
  </si>
  <si>
    <t>崔桂萍</t>
  </si>
  <si>
    <t>371402198909040641</t>
  </si>
  <si>
    <t>牟雅倩</t>
  </si>
  <si>
    <t>130324196709095427</t>
  </si>
  <si>
    <t>杨秀文</t>
  </si>
  <si>
    <t>12010219630621219X</t>
  </si>
  <si>
    <t>栾树森</t>
  </si>
  <si>
    <t>120101193509051015</t>
  </si>
  <si>
    <t>李宝森</t>
  </si>
  <si>
    <t>120103197610034528</t>
  </si>
  <si>
    <t>贾盈</t>
  </si>
  <si>
    <t>120105197511170025</t>
  </si>
  <si>
    <t>温俊梅</t>
  </si>
  <si>
    <t>120103198611192629</t>
  </si>
  <si>
    <t>董晓慧</t>
  </si>
  <si>
    <t>120104195704033857</t>
  </si>
  <si>
    <t>董恩发</t>
  </si>
  <si>
    <t>120103198106053839</t>
  </si>
  <si>
    <t>李世刚</t>
  </si>
  <si>
    <t>120110197309240326</t>
  </si>
  <si>
    <t>于萍</t>
  </si>
  <si>
    <t>120102196809172476</t>
  </si>
  <si>
    <t>李博</t>
  </si>
  <si>
    <t>120106195311067020</t>
  </si>
  <si>
    <t>李庆珠</t>
  </si>
  <si>
    <t>130226195812266266</t>
  </si>
  <si>
    <t>杨明艳</t>
  </si>
  <si>
    <t>110223198510077567</t>
  </si>
  <si>
    <t>韩蕊</t>
  </si>
  <si>
    <t>120110197804253917</t>
  </si>
  <si>
    <t>张浩</t>
  </si>
  <si>
    <t>420504199005065922</t>
  </si>
  <si>
    <t>汪丽霞</t>
  </si>
  <si>
    <t>132201196208010028</t>
  </si>
  <si>
    <t>刘荣素</t>
  </si>
  <si>
    <t>120101198703273546</t>
  </si>
  <si>
    <t>刘思文</t>
  </si>
  <si>
    <t>510902199504147835</t>
  </si>
  <si>
    <t>夏俊</t>
  </si>
  <si>
    <t>110101198608304015</t>
  </si>
  <si>
    <t>王江</t>
  </si>
  <si>
    <t>210602197106081512</t>
  </si>
  <si>
    <t>纪德强</t>
  </si>
  <si>
    <t>110101196603053510</t>
  </si>
  <si>
    <t>周维续</t>
  </si>
  <si>
    <t>120106198303126012</t>
  </si>
  <si>
    <t>杨勇</t>
  </si>
  <si>
    <t>12010119621214103X</t>
  </si>
  <si>
    <t>刘英华</t>
  </si>
  <si>
    <t>120103195304234274</t>
  </si>
  <si>
    <t>张维富</t>
  </si>
  <si>
    <t>140303197407130025</t>
  </si>
  <si>
    <t>田泓</t>
  </si>
  <si>
    <t>120102196504171421</t>
  </si>
  <si>
    <t>黄金霞</t>
  </si>
  <si>
    <t>120102197207162160</t>
  </si>
  <si>
    <t>潘建萍</t>
  </si>
  <si>
    <t>120101196305053047</t>
  </si>
  <si>
    <t>徐贵芳</t>
  </si>
  <si>
    <t>120103196105254525</t>
  </si>
  <si>
    <t>窦玉燕</t>
  </si>
  <si>
    <t>120102199005181717</t>
  </si>
  <si>
    <t>高力</t>
  </si>
  <si>
    <t>120105198005164217</t>
  </si>
  <si>
    <t>赵健伟</t>
  </si>
  <si>
    <t>232321196111240622</t>
  </si>
  <si>
    <t>叶敏</t>
  </si>
  <si>
    <t>120103196111194522</t>
  </si>
  <si>
    <t>国爱萍</t>
  </si>
  <si>
    <t>130681198306120643</t>
  </si>
  <si>
    <t>李雅桐</t>
  </si>
  <si>
    <t>130903194502030070</t>
  </si>
  <si>
    <t>梁兴民</t>
  </si>
  <si>
    <t>152127197411222129</t>
  </si>
  <si>
    <t>历秀华</t>
  </si>
  <si>
    <t>120103195707163810</t>
  </si>
  <si>
    <t>郑君诚</t>
  </si>
  <si>
    <t>120102199107251712</t>
  </si>
  <si>
    <t>吕洪洋</t>
  </si>
  <si>
    <t>422127197909252718</t>
  </si>
  <si>
    <t>王海军</t>
  </si>
  <si>
    <t>132427196212201411</t>
  </si>
  <si>
    <t>郭彩国</t>
  </si>
  <si>
    <t>12010119471104258X</t>
  </si>
  <si>
    <t>孙家胜</t>
  </si>
  <si>
    <t>132801195908094232</t>
  </si>
  <si>
    <t>马根明</t>
  </si>
  <si>
    <t>140426199612191619</t>
  </si>
  <si>
    <t>赵明伟</t>
  </si>
  <si>
    <t>120103195007064512</t>
  </si>
  <si>
    <t>刘恩秋</t>
  </si>
  <si>
    <t>120101196310012522</t>
  </si>
  <si>
    <t>曹淑萍</t>
  </si>
  <si>
    <t>150203194908160030</t>
  </si>
  <si>
    <t>陈文杰</t>
  </si>
  <si>
    <t>120104195402176019</t>
  </si>
  <si>
    <t>徐青</t>
  </si>
  <si>
    <t>120106195609127049</t>
  </si>
  <si>
    <t>王立军</t>
  </si>
  <si>
    <t>152127198410065197</t>
  </si>
  <si>
    <t>庄岩</t>
  </si>
  <si>
    <t>12010419800403123X</t>
  </si>
  <si>
    <t>孙迪</t>
  </si>
  <si>
    <t>120106196311093573</t>
  </si>
  <si>
    <t>张晓强</t>
  </si>
  <si>
    <t>120101194210043541</t>
  </si>
  <si>
    <t>赵灵云</t>
  </si>
  <si>
    <t>120111196604141023</t>
  </si>
  <si>
    <t>牛福连</t>
  </si>
  <si>
    <t>120106195402243528</t>
  </si>
  <si>
    <t>张金凤</t>
  </si>
  <si>
    <t>120103197212156116</t>
  </si>
  <si>
    <t>潘海军</t>
  </si>
  <si>
    <t>220122198612234010</t>
  </si>
  <si>
    <t>由月</t>
  </si>
  <si>
    <t>132438197106140217</t>
  </si>
  <si>
    <t>李朝阳</t>
  </si>
  <si>
    <t>120103196606080017</t>
  </si>
  <si>
    <t>辛建江</t>
  </si>
  <si>
    <t>120102196706210724</t>
  </si>
  <si>
    <t>庞桂红</t>
  </si>
  <si>
    <t>222403196102050422</t>
  </si>
  <si>
    <t>彭艳</t>
  </si>
  <si>
    <t>120104196504056020</t>
  </si>
  <si>
    <t>张秀清</t>
  </si>
  <si>
    <t>513027197612075017</t>
  </si>
  <si>
    <t>王友强</t>
  </si>
  <si>
    <t>120104197005305824</t>
  </si>
  <si>
    <t>王茂芳</t>
  </si>
  <si>
    <t>120101195902245026</t>
  </si>
  <si>
    <t>卢雪萍</t>
  </si>
  <si>
    <t>120105196704220629</t>
  </si>
  <si>
    <t>东娟</t>
  </si>
  <si>
    <t>120102196008020229</t>
  </si>
  <si>
    <t>邢丽莉</t>
  </si>
  <si>
    <t>120101198503150533</t>
  </si>
  <si>
    <t>邹正</t>
  </si>
  <si>
    <t>131082197806290526</t>
  </si>
  <si>
    <t>徐海燕</t>
  </si>
  <si>
    <t>220103196403053530</t>
  </si>
  <si>
    <t>李保国</t>
  </si>
  <si>
    <t>130828198502240035</t>
  </si>
  <si>
    <t>李隽瀚</t>
  </si>
  <si>
    <t>130982198712219318</t>
  </si>
  <si>
    <t>韩英悦</t>
  </si>
  <si>
    <t>120101195502011554</t>
  </si>
  <si>
    <t>刘功业</t>
  </si>
  <si>
    <t>410522198301057712</t>
  </si>
  <si>
    <t>张瑞锋</t>
  </si>
  <si>
    <t>120106199505316513</t>
  </si>
  <si>
    <t>张佳恒</t>
  </si>
  <si>
    <t>220284198703090053</t>
  </si>
  <si>
    <t>景瀚华</t>
  </si>
  <si>
    <t>120105198711154526</t>
  </si>
  <si>
    <t>赵阳</t>
  </si>
  <si>
    <t>130821197011040611</t>
  </si>
  <si>
    <t>于明祥</t>
  </si>
  <si>
    <t>120102198711120319</t>
  </si>
  <si>
    <t>夏彬</t>
  </si>
  <si>
    <t>371421199501126314</t>
  </si>
  <si>
    <t>闫康宁</t>
  </si>
  <si>
    <t>371421198810176310</t>
  </si>
  <si>
    <t>李杰</t>
  </si>
  <si>
    <t>132127196412151117</t>
  </si>
  <si>
    <t>高金河</t>
  </si>
  <si>
    <t>12010119530715252X</t>
  </si>
  <si>
    <t>薛威</t>
  </si>
  <si>
    <t>210703198604252413</t>
  </si>
  <si>
    <t>郭达</t>
  </si>
  <si>
    <t>120106195803097074</t>
  </si>
  <si>
    <t>王文军</t>
  </si>
  <si>
    <t>120103195410093858</t>
  </si>
  <si>
    <t>伊克俭</t>
  </si>
  <si>
    <t>431028197903052831</t>
  </si>
  <si>
    <t>袁小芳</t>
  </si>
  <si>
    <t>110104198702072010</t>
  </si>
  <si>
    <t>韩山晓</t>
  </si>
  <si>
    <t>120103197706253818</t>
  </si>
  <si>
    <t>宋子刚</t>
  </si>
  <si>
    <t>120110198403123374</t>
  </si>
  <si>
    <t>崔振才</t>
  </si>
  <si>
    <t>120105199011134596</t>
  </si>
  <si>
    <t>徐冲</t>
    <phoneticPr fontId="10" type="noConversion"/>
  </si>
  <si>
    <t>120110196403271546</t>
    <phoneticPr fontId="10" type="noConversion"/>
  </si>
  <si>
    <t>崔洁</t>
    <phoneticPr fontId="10" type="noConversion"/>
  </si>
  <si>
    <t>120102196301300780</t>
    <phoneticPr fontId="10" type="noConversion"/>
  </si>
  <si>
    <t>兰蕊</t>
    <phoneticPr fontId="10" type="noConversion"/>
  </si>
  <si>
    <t>120102198803280619</t>
    <phoneticPr fontId="10" type="noConversion"/>
  </si>
  <si>
    <t>刘辰</t>
    <phoneticPr fontId="10" type="noConversion"/>
  </si>
  <si>
    <t>120102192102081417</t>
    <phoneticPr fontId="10" type="noConversion"/>
  </si>
  <si>
    <t>张忠</t>
    <phoneticPr fontId="10" type="noConversion"/>
  </si>
  <si>
    <t>120102195405151498</t>
    <phoneticPr fontId="10" type="noConversion"/>
  </si>
  <si>
    <t>张晓龙</t>
    <phoneticPr fontId="10" type="noConversion"/>
  </si>
  <si>
    <t>120103196202261428</t>
    <phoneticPr fontId="10" type="noConversion"/>
  </si>
  <si>
    <t>郑伟</t>
    <phoneticPr fontId="10" type="noConversion"/>
  </si>
  <si>
    <t>120102193601241627</t>
    <phoneticPr fontId="10" type="noConversion"/>
  </si>
  <si>
    <t>李桂梅</t>
    <phoneticPr fontId="10" type="noConversion"/>
  </si>
  <si>
    <t>120102198701080026</t>
    <phoneticPr fontId="10" type="noConversion"/>
  </si>
  <si>
    <t>王馨玉</t>
    <phoneticPr fontId="10" type="noConversion"/>
  </si>
  <si>
    <t>120102196207080064</t>
    <phoneticPr fontId="10" type="noConversion"/>
  </si>
  <si>
    <t>王艳敏</t>
    <phoneticPr fontId="10" type="noConversion"/>
  </si>
  <si>
    <t>120102193309050372</t>
    <phoneticPr fontId="10" type="noConversion"/>
  </si>
  <si>
    <t>王桂生</t>
    <phoneticPr fontId="10" type="noConversion"/>
  </si>
  <si>
    <t>911201026974409884</t>
    <phoneticPr fontId="10" type="noConversion"/>
  </si>
  <si>
    <t>天津市益昂清算服务有限公司</t>
  </si>
  <si>
    <t>91120102MA05QJCYXD</t>
    <phoneticPr fontId="10" type="noConversion"/>
  </si>
  <si>
    <t>天津宇辰瑞隆酒店管理有限公司</t>
  </si>
  <si>
    <t>911201023409288339</t>
    <phoneticPr fontId="10" type="noConversion"/>
  </si>
  <si>
    <t>天津美家美户物业服务有限公司</t>
  </si>
  <si>
    <t>T20161582120055656</t>
  </si>
  <si>
    <t>林暐伦</t>
  </si>
  <si>
    <t>T20161582120042313</t>
  </si>
  <si>
    <t>林承毅</t>
  </si>
  <si>
    <t>130984197810142412</t>
  </si>
  <si>
    <t>董树怀</t>
  </si>
  <si>
    <t>650102195109301221</t>
  </si>
  <si>
    <t>张萍</t>
  </si>
  <si>
    <t>120104199012045142</t>
  </si>
  <si>
    <t>姚立爽</t>
  </si>
  <si>
    <t>120110196708152425</t>
  </si>
  <si>
    <t>钟国燕</t>
  </si>
  <si>
    <t>T20161582120040571</t>
  </si>
  <si>
    <t>林世英</t>
  </si>
  <si>
    <t>210904195305131017</t>
  </si>
  <si>
    <t>张希贤</t>
  </si>
  <si>
    <t>T20161582120042476</t>
  </si>
  <si>
    <t>林承勳</t>
  </si>
  <si>
    <t>211103194909302135</t>
  </si>
  <si>
    <t>张福玉</t>
  </si>
  <si>
    <t>120105199006260926</t>
  </si>
  <si>
    <t>刘可</t>
  </si>
  <si>
    <t>120102196908221616</t>
  </si>
  <si>
    <t>孙刚</t>
  </si>
  <si>
    <t>120102197209082340</t>
  </si>
  <si>
    <t>孙文玲</t>
  </si>
  <si>
    <t>150422197204105125</t>
  </si>
  <si>
    <t>何淑杰</t>
  </si>
  <si>
    <t>44058219870515588X</t>
  </si>
  <si>
    <t>马少丽</t>
  </si>
  <si>
    <t>120102197008183196</t>
  </si>
  <si>
    <t>江冲</t>
  </si>
  <si>
    <t>132439195205016614</t>
  </si>
  <si>
    <t>蔡克敏</t>
  </si>
  <si>
    <t>120101198609235025</t>
  </si>
  <si>
    <t>汤莹</t>
  </si>
  <si>
    <t>210726198101070524</t>
  </si>
  <si>
    <t>陈娜</t>
  </si>
  <si>
    <t>120104197102150027</t>
  </si>
  <si>
    <t>陈建芝</t>
  </si>
  <si>
    <t>120101197301172019</t>
  </si>
  <si>
    <t>杨燊</t>
  </si>
  <si>
    <t>120103197511264213</t>
  </si>
  <si>
    <t>吕蔚然</t>
  </si>
  <si>
    <t>21072619800408211X</t>
  </si>
  <si>
    <t>谢海滨</t>
  </si>
  <si>
    <t>142429195408050838</t>
  </si>
  <si>
    <t>唐玉锁</t>
  </si>
  <si>
    <t>120104196211241222</t>
  </si>
  <si>
    <t>赵虹</t>
  </si>
  <si>
    <t>H20163442120065916</t>
  </si>
  <si>
    <t>徐锋</t>
  </si>
  <si>
    <t>H20163442120172906</t>
  </si>
  <si>
    <t>徐亮</t>
  </si>
  <si>
    <t>12010219630209080X</t>
  </si>
  <si>
    <t>程桂香</t>
  </si>
  <si>
    <t>H20173442120302350</t>
  </si>
  <si>
    <t>曹旭辉</t>
  </si>
  <si>
    <t>H20163442120192901</t>
  </si>
  <si>
    <t>陈明君</t>
  </si>
  <si>
    <t>120102193210171481</t>
  </si>
  <si>
    <t>田新</t>
  </si>
  <si>
    <t>120102198305220322</t>
  </si>
  <si>
    <t>冯兰</t>
  </si>
  <si>
    <t>120102194302240725</t>
  </si>
  <si>
    <t>齐秀瑞</t>
  </si>
  <si>
    <t>T20171582120349375</t>
  </si>
  <si>
    <t>崔美芬</t>
  </si>
  <si>
    <t>12011119661112255X</t>
  </si>
  <si>
    <t>王炳雪</t>
  </si>
  <si>
    <t>120107196902254638</t>
  </si>
  <si>
    <t>严明</t>
  </si>
  <si>
    <t>120102195112130714</t>
  </si>
  <si>
    <t>季宝伦</t>
  </si>
  <si>
    <t>W2016702212003861X</t>
  </si>
  <si>
    <t>宋伟仪</t>
  </si>
  <si>
    <t>W2014156212008365X</t>
  </si>
  <si>
    <t>王本立</t>
  </si>
  <si>
    <t>610424197706180030</t>
  </si>
  <si>
    <t>刘保卫</t>
  </si>
  <si>
    <t>120102195910011912</t>
  </si>
  <si>
    <t>王国庆</t>
  </si>
  <si>
    <t>120102194408232010</t>
  </si>
  <si>
    <t>王崇元</t>
  </si>
  <si>
    <t>120105198404285710</t>
  </si>
  <si>
    <t>王春喜</t>
  </si>
  <si>
    <t>120104197902150447</t>
  </si>
  <si>
    <t>宋景然</t>
  </si>
  <si>
    <t>120103198601174216</t>
  </si>
  <si>
    <t>刘思栾</t>
  </si>
  <si>
    <t>120103197306100025</t>
  </si>
  <si>
    <t>刘燕</t>
  </si>
  <si>
    <t>110109198702015210</t>
  </si>
  <si>
    <t>杨骁腾</t>
  </si>
  <si>
    <t>T20181582120531682</t>
  </si>
  <si>
    <t>史南桥</t>
  </si>
  <si>
    <t>120103198301257327</t>
  </si>
  <si>
    <t>王君丽</t>
  </si>
  <si>
    <t>150928198109230315</t>
  </si>
  <si>
    <t>张日华</t>
  </si>
  <si>
    <t>120105195401110014</t>
  </si>
  <si>
    <t>王惠明</t>
  </si>
  <si>
    <t>120103196707036111</t>
  </si>
  <si>
    <t>王卫</t>
  </si>
  <si>
    <t>120101197206130523</t>
  </si>
  <si>
    <t>贾珊</t>
  </si>
  <si>
    <t>371324198501123817</t>
  </si>
  <si>
    <t>王金华</t>
  </si>
  <si>
    <t>22052319811010015X</t>
  </si>
  <si>
    <t>王凯</t>
  </si>
  <si>
    <t>12010519640307340X</t>
  </si>
  <si>
    <t>赵惠梅</t>
  </si>
  <si>
    <t>110101196905012079</t>
  </si>
  <si>
    <t>赵建南</t>
  </si>
  <si>
    <t>410521196607151554</t>
  </si>
  <si>
    <t>王海新</t>
  </si>
  <si>
    <t>110222198811030846</t>
  </si>
  <si>
    <t>王蒙</t>
  </si>
  <si>
    <t>420123196105016224</t>
  </si>
  <si>
    <t>熊满顺</t>
  </si>
  <si>
    <t>120101193306242524</t>
  </si>
  <si>
    <t>王瑞康</t>
  </si>
  <si>
    <t>120105199511040625</t>
  </si>
  <si>
    <t>翟凡</t>
  </si>
  <si>
    <t>H20163442120186323</t>
  </si>
  <si>
    <t>甄月华</t>
  </si>
  <si>
    <t>120101198101043540</t>
  </si>
  <si>
    <t>王浩</t>
  </si>
  <si>
    <t>H20173442120289119</t>
  </si>
  <si>
    <t>徐毅</t>
  </si>
  <si>
    <t>120103195409210324</t>
  </si>
  <si>
    <t>张德兰</t>
  </si>
  <si>
    <t>140622199008164775</t>
  </si>
  <si>
    <t>魏文博</t>
  </si>
  <si>
    <t>T20181582120524375</t>
  </si>
  <si>
    <t>温筱雯</t>
  </si>
  <si>
    <t>120102198107221447</t>
  </si>
  <si>
    <t>张中华</t>
  </si>
  <si>
    <t>152701198105023010</t>
  </si>
  <si>
    <t>邵明</t>
  </si>
  <si>
    <t>13108119800602253X</t>
  </si>
  <si>
    <t>弥海鹏</t>
  </si>
  <si>
    <t>130823198606270018</t>
  </si>
  <si>
    <t>富平洋</t>
  </si>
  <si>
    <t>13080219880206122X</t>
  </si>
  <si>
    <t>凌洁</t>
  </si>
  <si>
    <t>120110197604190026</t>
  </si>
  <si>
    <t>许颖</t>
  </si>
  <si>
    <t>120105197204274836</t>
  </si>
  <si>
    <t>齐崇山</t>
  </si>
  <si>
    <t>H20163442120170592</t>
  </si>
  <si>
    <t>邓丽萍</t>
  </si>
  <si>
    <t>120106195701114523</t>
  </si>
  <si>
    <t>祝喜津</t>
  </si>
  <si>
    <t>120102195107071617</t>
  </si>
  <si>
    <t>鲁秋生</t>
  </si>
  <si>
    <t>132801195302074210</t>
  </si>
  <si>
    <t>孙国建</t>
  </si>
  <si>
    <t>120104198602167655</t>
  </si>
  <si>
    <t>杨超</t>
  </si>
  <si>
    <t>110223196604111093</t>
  </si>
  <si>
    <t>赵洪力</t>
  </si>
  <si>
    <t>340826197609200078</t>
  </si>
  <si>
    <t>唐浩东</t>
  </si>
  <si>
    <t>W20178042120379377</t>
  </si>
  <si>
    <t>RUBAN YEVGEN</t>
  </si>
  <si>
    <t>120102195806051447</t>
  </si>
  <si>
    <t>郭彤秋</t>
  </si>
  <si>
    <t>120101197004261525</t>
  </si>
  <si>
    <t>孙琦</t>
  </si>
  <si>
    <t>120110195509071222</t>
  </si>
  <si>
    <t>杨秀敏</t>
  </si>
  <si>
    <t>140202195806231025</t>
  </si>
  <si>
    <t>王树平</t>
  </si>
  <si>
    <t>120102195912232022</t>
  </si>
  <si>
    <t>肖桂茹</t>
  </si>
  <si>
    <t>120102193412131074</t>
  </si>
  <si>
    <t>林世光</t>
  </si>
  <si>
    <t>120101196201281539</t>
  </si>
  <si>
    <t>王保东</t>
  </si>
  <si>
    <t>133022196303130118</t>
  </si>
  <si>
    <t>张集星</t>
  </si>
  <si>
    <t>120110196006151268</t>
  </si>
  <si>
    <t>李桂荣</t>
  </si>
  <si>
    <t>120106195008023017</t>
  </si>
  <si>
    <t>周玉琦</t>
  </si>
  <si>
    <t>120107196210104575</t>
  </si>
  <si>
    <t>贾启来</t>
  </si>
  <si>
    <t>120105196302130014</t>
  </si>
  <si>
    <t>周宝贵</t>
  </si>
  <si>
    <t>120102194101241166</t>
  </si>
  <si>
    <t>王西英</t>
  </si>
  <si>
    <t>120113196905121264</t>
  </si>
  <si>
    <t>冯宝华</t>
  </si>
  <si>
    <t>H20163442120049264</t>
  </si>
  <si>
    <t>郭立华</t>
  </si>
  <si>
    <t>211421196607160045</t>
  </si>
  <si>
    <t>邢辉</t>
  </si>
  <si>
    <t>120105198208263012</t>
  </si>
  <si>
    <t>徐禄</t>
  </si>
  <si>
    <t>120102196009102330</t>
  </si>
  <si>
    <t>刘惠明</t>
  </si>
  <si>
    <t>142301198808080296</t>
  </si>
  <si>
    <t>景阳</t>
  </si>
  <si>
    <t>H20163442120242716</t>
  </si>
  <si>
    <t>徐丹</t>
  </si>
  <si>
    <t>120101197112311526</t>
  </si>
  <si>
    <t>张婷</t>
  </si>
  <si>
    <t>120101198112211028</t>
  </si>
  <si>
    <t>张阳</t>
  </si>
  <si>
    <t>T20161582120265275</t>
  </si>
  <si>
    <t>许炳南</t>
  </si>
  <si>
    <t>110105198410060444</t>
  </si>
  <si>
    <t>白晔</t>
  </si>
  <si>
    <t>120102194512120545</t>
  </si>
  <si>
    <t>闫春洪</t>
  </si>
  <si>
    <t>120102198601282923</t>
  </si>
  <si>
    <t>郭秀敏</t>
  </si>
  <si>
    <t>510212196911200323</t>
  </si>
  <si>
    <t>金荦</t>
  </si>
  <si>
    <t>120103199006296117</t>
  </si>
  <si>
    <t>陈斌</t>
  </si>
  <si>
    <t>120102196510272034</t>
  </si>
  <si>
    <t>罗建军</t>
  </si>
  <si>
    <t>120102196506162035</t>
  </si>
  <si>
    <t>户作亮</t>
  </si>
  <si>
    <t>130984196810252457</t>
  </si>
  <si>
    <t>李振宏</t>
  </si>
  <si>
    <t>410521196802012517</t>
  </si>
  <si>
    <t>王中才</t>
  </si>
  <si>
    <t>120101197504204527</t>
  </si>
  <si>
    <t>侯津莲</t>
  </si>
  <si>
    <t>120101195802252042</t>
  </si>
  <si>
    <t>赵静</t>
  </si>
  <si>
    <t>23060319500916072X</t>
  </si>
  <si>
    <t>田素英</t>
  </si>
  <si>
    <t>120101197710303040</t>
  </si>
  <si>
    <t>王欣</t>
  </si>
  <si>
    <t>211102197807162044</t>
  </si>
  <si>
    <t>李伟</t>
  </si>
  <si>
    <t>232302197810100704</t>
  </si>
  <si>
    <t>欧阳思明</t>
  </si>
  <si>
    <t>120104198112112555</t>
  </si>
  <si>
    <t>肖楠</t>
  </si>
  <si>
    <t>H20163442120082903</t>
  </si>
  <si>
    <t>翟淑贤</t>
  </si>
  <si>
    <t>120102198005200020</t>
  </si>
  <si>
    <t>王影</t>
  </si>
  <si>
    <t>120101196102261516</t>
  </si>
  <si>
    <t>杨廷旭</t>
  </si>
  <si>
    <t>110107196803261523</t>
  </si>
  <si>
    <t>王京华</t>
  </si>
  <si>
    <t>430421199106039478</t>
  </si>
  <si>
    <t>刘超彦</t>
  </si>
  <si>
    <t>12010419620826583X</t>
  </si>
  <si>
    <t>闫四海</t>
  </si>
  <si>
    <t>H20183442120504673</t>
  </si>
  <si>
    <t>张柳红</t>
  </si>
  <si>
    <t>120101194702061543</t>
  </si>
  <si>
    <t>孙毓苓</t>
  </si>
  <si>
    <t>120110195309093021</t>
  </si>
  <si>
    <t>张长玲</t>
  </si>
  <si>
    <t>120104194209270826</t>
  </si>
  <si>
    <t>张蔼华</t>
  </si>
  <si>
    <t>120102196404201726</t>
  </si>
  <si>
    <t>崔杰</t>
  </si>
  <si>
    <t>12010319711210671X</t>
  </si>
  <si>
    <t>陈磊</t>
  </si>
  <si>
    <t>120105196202160312</t>
  </si>
  <si>
    <t>赵冲</t>
  </si>
  <si>
    <t>120102195911182473</t>
  </si>
  <si>
    <t>李辉</t>
  </si>
  <si>
    <t>132525198110230045</t>
  </si>
  <si>
    <t>杨晓霞</t>
  </si>
  <si>
    <t>120101195203152576</t>
  </si>
  <si>
    <t>高庆华</t>
  </si>
  <si>
    <t>232131197304261637</t>
  </si>
  <si>
    <t>张春生</t>
  </si>
  <si>
    <t>140103195611211535</t>
  </si>
  <si>
    <t>张东元</t>
  </si>
  <si>
    <t>120101196103153541</t>
  </si>
  <si>
    <t>陈秀誉</t>
  </si>
  <si>
    <t>120102195812241722</t>
  </si>
  <si>
    <t>姜玉红</t>
  </si>
  <si>
    <t>120105195008215119</t>
  </si>
  <si>
    <t>崔元春</t>
  </si>
  <si>
    <t>120104195208281237</t>
  </si>
  <si>
    <t>周杰</t>
  </si>
  <si>
    <t>12010219680302021X</t>
  </si>
  <si>
    <t>曹鸿斌</t>
  </si>
  <si>
    <t>120104194707092524</t>
  </si>
  <si>
    <t>张贵荣</t>
  </si>
  <si>
    <t>120103195505294222</t>
  </si>
  <si>
    <t>张桂荣</t>
  </si>
  <si>
    <t>411325199001021359</t>
  </si>
  <si>
    <t>杨孟恩</t>
  </si>
  <si>
    <t>12010619600304653X</t>
  </si>
  <si>
    <t>陈国江</t>
  </si>
  <si>
    <t>120110196302250340</t>
  </si>
  <si>
    <t>辛玉娥</t>
  </si>
  <si>
    <t>120106198412063524</t>
  </si>
  <si>
    <t>马宁</t>
  </si>
  <si>
    <t>120102196309152049</t>
  </si>
  <si>
    <t>于洪</t>
  </si>
  <si>
    <t>120102194902252017</t>
  </si>
  <si>
    <t>董洪春</t>
  </si>
  <si>
    <t>120102194505022031</t>
  </si>
  <si>
    <t>张书有</t>
  </si>
  <si>
    <t>42011119780518421X</t>
  </si>
  <si>
    <t>陈建</t>
  </si>
  <si>
    <t>120103196307263219</t>
  </si>
  <si>
    <t>王哲会</t>
  </si>
  <si>
    <t>110108196505078938</t>
  </si>
  <si>
    <t>谷杰</t>
  </si>
  <si>
    <t>132924194802012601</t>
  </si>
  <si>
    <t>张素青</t>
  </si>
  <si>
    <t>120102192710032053</t>
  </si>
  <si>
    <t>陈青</t>
  </si>
  <si>
    <t>130229199608080023</t>
  </si>
  <si>
    <t>靳晶晶</t>
  </si>
  <si>
    <t>120102195803231733</t>
  </si>
  <si>
    <t>薛印波</t>
  </si>
  <si>
    <t>120102195411081318</t>
  </si>
  <si>
    <t>陈国锁</t>
  </si>
  <si>
    <t>120224197609110017</t>
  </si>
  <si>
    <t>付占忠</t>
  </si>
  <si>
    <t>120102198703231721</t>
  </si>
  <si>
    <t>孙茜茜</t>
  </si>
  <si>
    <t>120102198104060510</t>
  </si>
  <si>
    <t>王强</t>
  </si>
  <si>
    <t>61252119720530040X</t>
  </si>
  <si>
    <t>李晓惠</t>
  </si>
  <si>
    <t>132428197803041828</t>
  </si>
  <si>
    <t>曹丽丽</t>
  </si>
  <si>
    <t>131081198007071026</t>
  </si>
  <si>
    <t>刘莹莉</t>
  </si>
  <si>
    <t>120105196202072427</t>
  </si>
  <si>
    <t>苑美英</t>
  </si>
  <si>
    <t>232102196010150863</t>
  </si>
  <si>
    <t>于秀梅</t>
  </si>
  <si>
    <t>120102195311052026</t>
  </si>
  <si>
    <t>吕淑英</t>
  </si>
  <si>
    <t>142321196710050028</t>
  </si>
  <si>
    <t>张静</t>
  </si>
  <si>
    <t>120102193302140711</t>
  </si>
  <si>
    <t>魏匡伦</t>
  </si>
  <si>
    <t>120102195209130219</t>
  </si>
  <si>
    <t>陈建国</t>
  </si>
  <si>
    <t>120101198604272548</t>
  </si>
  <si>
    <t>李雯</t>
  </si>
  <si>
    <t>120102196102081415</t>
  </si>
  <si>
    <t>姚甲平</t>
  </si>
  <si>
    <t>210402196602140926</t>
  </si>
  <si>
    <t>刘金萍</t>
  </si>
  <si>
    <t>13082619880421282X</t>
  </si>
  <si>
    <t>衡学利</t>
  </si>
  <si>
    <t>140402198111171649</t>
  </si>
  <si>
    <t>李郭艳</t>
  </si>
  <si>
    <t>510402195801272629</t>
  </si>
  <si>
    <t>王艳</t>
  </si>
  <si>
    <t>220722198904216829</t>
  </si>
  <si>
    <t>刘文慧</t>
  </si>
  <si>
    <t>120107195206291510</t>
  </si>
  <si>
    <t>张自铭</t>
  </si>
  <si>
    <t>120105196810204219</t>
  </si>
  <si>
    <t>刘剑东</t>
  </si>
  <si>
    <t>120102196001191914</t>
  </si>
  <si>
    <t>宋宝玉</t>
  </si>
  <si>
    <t>120101198501233044</t>
  </si>
  <si>
    <t>唐莹</t>
  </si>
  <si>
    <t>110107196805200054</t>
  </si>
  <si>
    <t>陆益勤</t>
  </si>
  <si>
    <t>120101196505182513</t>
  </si>
  <si>
    <t>李广国</t>
  </si>
  <si>
    <t>120103197101090038</t>
  </si>
  <si>
    <t>李明</t>
  </si>
  <si>
    <t>130981199907025618</t>
  </si>
  <si>
    <t>张鹏飞</t>
  </si>
  <si>
    <t>120106198209186529</t>
  </si>
  <si>
    <t>阎凤芸</t>
  </si>
  <si>
    <t>120102196302061769</t>
  </si>
  <si>
    <t>张文春</t>
  </si>
  <si>
    <t>330325198011144349</t>
  </si>
  <si>
    <t>严海黄</t>
  </si>
  <si>
    <t>130125198603221522</t>
  </si>
  <si>
    <t>张艳</t>
  </si>
  <si>
    <t>120101196605271521</t>
  </si>
  <si>
    <t>薄君</t>
  </si>
  <si>
    <t>120223197404131029</t>
  </si>
  <si>
    <t>薛兴艳</t>
  </si>
  <si>
    <t>120225200011196347</t>
  </si>
  <si>
    <t>张祖月 监护人 刘春利</t>
  </si>
  <si>
    <t>120109198006150015</t>
  </si>
  <si>
    <t>祝立杰</t>
  </si>
  <si>
    <t>120101198308174513</t>
  </si>
  <si>
    <t>和安慧</t>
  </si>
  <si>
    <t>120102195309030717</t>
  </si>
  <si>
    <t>孟宪意</t>
  </si>
  <si>
    <t>120102193810100716</t>
  </si>
  <si>
    <t>陈志平</t>
  </si>
  <si>
    <t>120102196201050032</t>
  </si>
  <si>
    <t>王振杰</t>
  </si>
  <si>
    <t>120107197709243923</t>
  </si>
  <si>
    <t>李丹</t>
  </si>
  <si>
    <t>120110194602121525</t>
  </si>
  <si>
    <t>薛清凤</t>
  </si>
  <si>
    <t>120105195406230015</t>
  </si>
  <si>
    <t>杨新建</t>
  </si>
  <si>
    <t>120102196012152021</t>
  </si>
  <si>
    <t>王燕凤</t>
  </si>
  <si>
    <t>120105194602191258</t>
  </si>
  <si>
    <t>张士元</t>
  </si>
  <si>
    <t>652721197008160821</t>
  </si>
  <si>
    <t>张涛</t>
  </si>
  <si>
    <t>120105196602101530</t>
  </si>
  <si>
    <t>王庆彪</t>
  </si>
  <si>
    <t>120105195301085114</t>
  </si>
  <si>
    <t>范宝贵</t>
  </si>
  <si>
    <t>120102195805140755</t>
  </si>
  <si>
    <t>崔长森</t>
  </si>
  <si>
    <t>120102195503040556</t>
  </si>
  <si>
    <t>张遵庭</t>
  </si>
  <si>
    <t>120101196003103029</t>
  </si>
  <si>
    <t>王春风</t>
  </si>
  <si>
    <t>372922197603061158</t>
  </si>
  <si>
    <t>史永科</t>
  </si>
  <si>
    <t>120110195711110352</t>
  </si>
  <si>
    <t>张玉民</t>
  </si>
  <si>
    <t>120114198309180028</t>
  </si>
  <si>
    <t>张洁</t>
  </si>
  <si>
    <t>120103195201014236</t>
  </si>
  <si>
    <t>张国兴</t>
  </si>
  <si>
    <t>120104197506162139</t>
  </si>
  <si>
    <t>刘洪钰</t>
  </si>
  <si>
    <t>120102196403310031</t>
  </si>
  <si>
    <t>赵树清</t>
  </si>
  <si>
    <t>120102196303252479</t>
  </si>
  <si>
    <t>赵学鹏</t>
  </si>
  <si>
    <t>12010219611207143X</t>
  </si>
  <si>
    <t>李志江</t>
  </si>
  <si>
    <t>120103195911205141</t>
  </si>
  <si>
    <t>李少华</t>
  </si>
  <si>
    <t>120102195510091458</t>
  </si>
  <si>
    <t>王璘</t>
  </si>
  <si>
    <t>120105195012010335</t>
  </si>
  <si>
    <t>孙金忠</t>
  </si>
  <si>
    <t>12011019660214243X</t>
  </si>
  <si>
    <t>贾国起</t>
  </si>
  <si>
    <t>12010619530118002X</t>
  </si>
  <si>
    <t>薛冬梅</t>
  </si>
  <si>
    <t>120105195802225111</t>
  </si>
  <si>
    <t>白志泉</t>
  </si>
  <si>
    <t>120102195407050930</t>
  </si>
  <si>
    <t>李志钢</t>
  </si>
  <si>
    <t>120103193406036114</t>
  </si>
  <si>
    <t>赵德泉</t>
  </si>
  <si>
    <t>120102196001081483</t>
  </si>
  <si>
    <t>孙金丽</t>
  </si>
  <si>
    <t>120102194903080536</t>
  </si>
  <si>
    <t>高廷和</t>
  </si>
  <si>
    <t>120105196102260025</t>
  </si>
  <si>
    <t>李俊玲</t>
  </si>
  <si>
    <t>120102195610031196</t>
  </si>
  <si>
    <t>邴学庆</t>
  </si>
  <si>
    <t>120102195109152496</t>
  </si>
  <si>
    <t>樊贵林</t>
  </si>
  <si>
    <t>120104196911154728</t>
  </si>
  <si>
    <t>黄彦茹</t>
  </si>
  <si>
    <t>230708197207110324</t>
  </si>
  <si>
    <t>张玉伟</t>
  </si>
  <si>
    <t>120102198104052326</t>
  </si>
  <si>
    <t>韩晓宇</t>
  </si>
  <si>
    <t>120105198311090017</t>
  </si>
  <si>
    <t>陈阵</t>
  </si>
  <si>
    <t>120105198902232427</t>
  </si>
  <si>
    <t>孔繁爱</t>
  </si>
  <si>
    <t>120102195401301196</t>
  </si>
  <si>
    <t>赵金城</t>
  </si>
  <si>
    <t>511224198307230505</t>
  </si>
  <si>
    <t>杨亚君</t>
  </si>
  <si>
    <t>120105196608034818</t>
  </si>
  <si>
    <t>李鸿鹏</t>
  </si>
  <si>
    <t>120110196509230611</t>
  </si>
  <si>
    <t>吴树清</t>
  </si>
  <si>
    <t>120104195311125195</t>
  </si>
  <si>
    <t>方正祥</t>
  </si>
  <si>
    <t>120102195110050710</t>
  </si>
  <si>
    <t>孙秀强</t>
  </si>
  <si>
    <t>120102198502050318</t>
  </si>
  <si>
    <t>张亮</t>
  </si>
  <si>
    <t>120102198107113198</t>
  </si>
  <si>
    <t>赵鑫</t>
  </si>
  <si>
    <t>120102198003211412</t>
  </si>
  <si>
    <t>刘健康</t>
  </si>
  <si>
    <t>12010219630703206X</t>
  </si>
  <si>
    <t>孟继香</t>
  </si>
  <si>
    <t>120102196908152024</t>
  </si>
  <si>
    <t>武世杰</t>
  </si>
  <si>
    <t>120104198609157345</t>
  </si>
  <si>
    <t>吴晓蓉</t>
  </si>
  <si>
    <t>120105199303146011</t>
  </si>
  <si>
    <t>刘峥</t>
  </si>
  <si>
    <t>120110196604032429</t>
  </si>
  <si>
    <t>齐纪芳</t>
  </si>
  <si>
    <t>220402197705022224</t>
  </si>
  <si>
    <t>怀南</t>
  </si>
  <si>
    <t>13290219780414411X</t>
  </si>
  <si>
    <t>高保成</t>
  </si>
  <si>
    <t>13282719620825255X</t>
  </si>
  <si>
    <t>宋立明</t>
  </si>
  <si>
    <t>132427197401036018</t>
  </si>
  <si>
    <t>甄永峰</t>
  </si>
  <si>
    <t>120112197008303322</t>
  </si>
  <si>
    <t>褚丽娜</t>
    <phoneticPr fontId="10" type="noConversion"/>
  </si>
  <si>
    <t>132924196906246153</t>
  </si>
  <si>
    <t>刘宝会</t>
  </si>
  <si>
    <t>120101194511124521</t>
  </si>
  <si>
    <t>付新娟</t>
  </si>
  <si>
    <t>220622198802220063</t>
  </si>
  <si>
    <t>于靖红</t>
  </si>
  <si>
    <t>120102198804232010</t>
  </si>
  <si>
    <t>李鑫</t>
  </si>
  <si>
    <t>110223198806170576</t>
  </si>
  <si>
    <t>张晓远</t>
  </si>
  <si>
    <t>341702199801104610</t>
  </si>
  <si>
    <t>施靖康</t>
  </si>
  <si>
    <t>510824198703288380</t>
  </si>
  <si>
    <t>童雪梅</t>
  </si>
  <si>
    <t>372427196006193646</t>
  </si>
  <si>
    <t>王金霞</t>
  </si>
  <si>
    <t>12010219560917072X</t>
  </si>
  <si>
    <t>刘淑敏</t>
  </si>
  <si>
    <t>120102195308111419</t>
  </si>
  <si>
    <t>赵宗国</t>
  </si>
  <si>
    <t>120112196905281368</t>
  </si>
  <si>
    <t>王伟</t>
  </si>
  <si>
    <t>130929199303016248</t>
  </si>
  <si>
    <t>刘密</t>
  </si>
  <si>
    <t>15262919811202002X</t>
  </si>
  <si>
    <t>张瑜</t>
  </si>
  <si>
    <t>131081196806112534</t>
  </si>
  <si>
    <t>宁春胜</t>
  </si>
  <si>
    <t>120225196508155568</t>
  </si>
  <si>
    <t>天津市上玉保健用品咨询服务部</t>
  </si>
  <si>
    <t>911201026661349292</t>
  </si>
  <si>
    <t>天津市盈达水处理工程技术有限公司</t>
  </si>
  <si>
    <t>91120102744045850T</t>
  </si>
  <si>
    <t>天津市睿持玻璃装饰品商贸有限责任公司</t>
  </si>
  <si>
    <t>91120102079612623X</t>
  </si>
  <si>
    <t>天津亚孚广告有限公司</t>
  </si>
  <si>
    <t>91120102600664011P</t>
  </si>
  <si>
    <t>天津市津山联科工贸有限公司</t>
  </si>
  <si>
    <t>120101197609042034</t>
  </si>
  <si>
    <t>张健</t>
  </si>
  <si>
    <t>120106197204044033</t>
  </si>
  <si>
    <t>120103195711233826</t>
  </si>
  <si>
    <t>陈秀茹</t>
  </si>
  <si>
    <t>120103196209016142</t>
  </si>
  <si>
    <t>程大珍</t>
  </si>
  <si>
    <t>120104198208011820</t>
  </si>
  <si>
    <t>高晶</t>
  </si>
  <si>
    <t>140402198204252413</t>
  </si>
  <si>
    <t>高轲</t>
  </si>
  <si>
    <t>120102193002141915</t>
  </si>
  <si>
    <t>周天佑</t>
  </si>
  <si>
    <t>120103196212306132</t>
  </si>
  <si>
    <t>顾群</t>
  </si>
  <si>
    <t>120102198103162160</t>
  </si>
  <si>
    <t>侯思琰</t>
  </si>
  <si>
    <t>120103196007132129</t>
  </si>
  <si>
    <t>焦玉兰</t>
  </si>
  <si>
    <t>120113196501141269</t>
  </si>
  <si>
    <t>李俊燕</t>
  </si>
  <si>
    <t>500383198511290065</t>
  </si>
  <si>
    <t>梁陈英</t>
  </si>
  <si>
    <t>120110197505220912</t>
  </si>
  <si>
    <t>刘世军</t>
  </si>
  <si>
    <t>120103195604172642</t>
  </si>
  <si>
    <t>刘祖玲</t>
  </si>
  <si>
    <t>120103198607243219</t>
  </si>
  <si>
    <t>毛彪</t>
  </si>
  <si>
    <t>120103195510277013</t>
  </si>
  <si>
    <t>宋景越</t>
  </si>
  <si>
    <t>110224196611225415</t>
  </si>
  <si>
    <t>唐东升</t>
  </si>
  <si>
    <t>11120102000147061A</t>
  </si>
  <si>
    <t>天津市河东区人民政府鲁山道街道办事处</t>
  </si>
  <si>
    <t>120102196001251411</t>
  </si>
  <si>
    <t>王世荣</t>
  </si>
  <si>
    <t>150102197712292041</t>
  </si>
  <si>
    <t>魏欣</t>
  </si>
  <si>
    <t>120106195601030015</t>
  </si>
  <si>
    <t>武建刚</t>
  </si>
  <si>
    <t>110105196409188337</t>
  </si>
  <si>
    <t>徐应明</t>
  </si>
  <si>
    <t>120104197004096020</t>
  </si>
  <si>
    <t>薛宝爱</t>
  </si>
  <si>
    <t>120105199511233021</t>
  </si>
  <si>
    <t>杨梦琦</t>
  </si>
  <si>
    <t>110108196003082216</t>
  </si>
  <si>
    <t>杨忠山</t>
  </si>
  <si>
    <t>120102195004241177</t>
  </si>
  <si>
    <t>张宝喜</t>
  </si>
  <si>
    <t>120106193802010118</t>
  </si>
  <si>
    <t>张春林</t>
  </si>
  <si>
    <t>42210119760212315X</t>
  </si>
  <si>
    <t>张春玉</t>
  </si>
  <si>
    <t>120105196411104835</t>
  </si>
  <si>
    <t>张举</t>
  </si>
  <si>
    <t>120102196312131273</t>
  </si>
  <si>
    <t>张俊清</t>
  </si>
  <si>
    <t>120102195905280923</t>
  </si>
  <si>
    <t>张丽</t>
  </si>
  <si>
    <t>120101198112263530</t>
  </si>
  <si>
    <t>张申</t>
  </si>
  <si>
    <t>120110196808140616</t>
  </si>
  <si>
    <t>只德新</t>
  </si>
  <si>
    <t>120101196903293550</t>
  </si>
  <si>
    <t>曲向东</t>
  </si>
  <si>
    <t>120105196110162126</t>
  </si>
  <si>
    <t>李香菊</t>
  </si>
  <si>
    <t>12010219840204034X</t>
  </si>
  <si>
    <t>董旭</t>
  </si>
  <si>
    <t>64020319791122156X</t>
  </si>
  <si>
    <t>马林</t>
  </si>
  <si>
    <t>120102195110081429</t>
  </si>
  <si>
    <t>姚洪英</t>
  </si>
  <si>
    <t>120101195808280538</t>
  </si>
  <si>
    <t>杨凤鸣</t>
  </si>
  <si>
    <t>130603197107300330</t>
  </si>
  <si>
    <t>霍建强</t>
  </si>
  <si>
    <t>120102197002050712</t>
  </si>
  <si>
    <t>高全福</t>
  </si>
  <si>
    <t>130402197601202464</t>
  </si>
  <si>
    <t>郑霞</t>
  </si>
  <si>
    <t>120105195401240310</t>
  </si>
  <si>
    <t>贺占华</t>
  </si>
  <si>
    <t>120102195803092032</t>
  </si>
  <si>
    <t>时永江</t>
  </si>
  <si>
    <t>120102195506070523</t>
  </si>
  <si>
    <t>褚文艳</t>
  </si>
  <si>
    <t>120102195409091090</t>
  </si>
  <si>
    <t>吴俊</t>
  </si>
  <si>
    <t>370684197711270011</t>
  </si>
  <si>
    <t>张功勋</t>
  </si>
  <si>
    <t>120101198211112025</t>
  </si>
  <si>
    <t>陈佳艺</t>
  </si>
  <si>
    <t>12010419760315512531</t>
  </si>
  <si>
    <t>天津市河东区德顺莱装饰材料经营部</t>
  </si>
  <si>
    <t>91321191MA1XHEC577</t>
  </si>
  <si>
    <t>镇江市泽成企业管理咨询合伙企业（有限合伙）</t>
  </si>
  <si>
    <t>河西区税务局</t>
    <phoneticPr fontId="4" type="noConversion"/>
  </si>
  <si>
    <t>120106197301120018</t>
  </si>
  <si>
    <t>刘杰</t>
  </si>
  <si>
    <t>120103197612194840</t>
  </si>
  <si>
    <t>郭佳</t>
  </si>
  <si>
    <t>120222199203287521</t>
  </si>
  <si>
    <t>丁也桐</t>
  </si>
  <si>
    <t>120104195704111210</t>
  </si>
  <si>
    <t>冯晔</t>
  </si>
  <si>
    <t>130634197501301977</t>
  </si>
  <si>
    <t>郭俊民</t>
  </si>
  <si>
    <t>120103197212035832</t>
  </si>
  <si>
    <t>丁振宪</t>
  </si>
  <si>
    <t>120105196206292769</t>
  </si>
  <si>
    <t>韩悦英</t>
  </si>
  <si>
    <t>120104197301086021</t>
  </si>
  <si>
    <t>郭倩</t>
  </si>
  <si>
    <t>120102196702120043</t>
  </si>
  <si>
    <t>韩文莲</t>
  </si>
  <si>
    <t>120103195501144526</t>
  </si>
  <si>
    <t>付玉玲</t>
  </si>
  <si>
    <t>120104195506256013</t>
  </si>
  <si>
    <t>葛平建</t>
  </si>
  <si>
    <t>120103196607296426</t>
  </si>
  <si>
    <t>高华</t>
  </si>
  <si>
    <t>132628196801270324</t>
  </si>
  <si>
    <t>董素红</t>
  </si>
  <si>
    <t>120109198706204512</t>
  </si>
  <si>
    <t>高飞</t>
  </si>
  <si>
    <t>120103197901106122</t>
  </si>
  <si>
    <t>房颉</t>
  </si>
  <si>
    <t>120108195403170511</t>
  </si>
  <si>
    <t>段学勇</t>
  </si>
  <si>
    <t>120101198606040513</t>
  </si>
  <si>
    <t>段文涛</t>
  </si>
  <si>
    <t>220202198709303019</t>
  </si>
  <si>
    <t>郭家宏</t>
  </si>
  <si>
    <t>120103196612245463</t>
  </si>
  <si>
    <t>冯旗</t>
  </si>
  <si>
    <t>120104196503196320</t>
  </si>
  <si>
    <t>董绮娟</t>
  </si>
  <si>
    <t>120101197206211521</t>
  </si>
  <si>
    <t>高梅</t>
  </si>
  <si>
    <t>330304195206086016</t>
  </si>
  <si>
    <t>戴维光</t>
  </si>
  <si>
    <t>130433198105063863</t>
  </si>
  <si>
    <t>郭奎新</t>
  </si>
  <si>
    <t>120103197604115110</t>
  </si>
  <si>
    <t>杜浩</t>
  </si>
  <si>
    <t>120113197105065617</t>
  </si>
  <si>
    <t>代立军</t>
  </si>
  <si>
    <t>120103195802093232</t>
  </si>
  <si>
    <t>董延友</t>
  </si>
  <si>
    <t>120109197305010026</t>
  </si>
  <si>
    <t>郭金</t>
  </si>
  <si>
    <t>120101193705103548</t>
  </si>
  <si>
    <t>高乃庄</t>
  </si>
  <si>
    <t>120102198508032620</t>
  </si>
  <si>
    <t>高媛</t>
  </si>
  <si>
    <t>120103198508271417</t>
  </si>
  <si>
    <t>高杉</t>
  </si>
  <si>
    <t>120106196911252523</t>
  </si>
  <si>
    <t>范英</t>
  </si>
  <si>
    <t>120101196206181510</t>
  </si>
  <si>
    <t>冯骏</t>
  </si>
  <si>
    <t>120104197101255521</t>
  </si>
  <si>
    <t>董晓宇</t>
  </si>
  <si>
    <t>120103194508010016</t>
  </si>
  <si>
    <t>高元秋</t>
  </si>
  <si>
    <t>320103195601051519</t>
  </si>
  <si>
    <t>费力亚</t>
  </si>
  <si>
    <t>12010719721011302X</t>
  </si>
  <si>
    <t>杜伟娟</t>
  </si>
  <si>
    <t>120111197812062017</t>
  </si>
  <si>
    <t>董洪福</t>
  </si>
  <si>
    <t>110108196710190013</t>
  </si>
  <si>
    <t>郭庆利</t>
  </si>
  <si>
    <t>12022319710418206X</t>
  </si>
  <si>
    <t>邓平</t>
  </si>
  <si>
    <t>120103196405091123</t>
  </si>
  <si>
    <t>杜晓燕</t>
  </si>
  <si>
    <t>370121197609157554</t>
  </si>
  <si>
    <t>高峰</t>
  </si>
  <si>
    <t>120104194201300824</t>
  </si>
  <si>
    <t>丰俊萍</t>
  </si>
  <si>
    <t>210504197707171318</t>
  </si>
  <si>
    <t>杜世明</t>
  </si>
  <si>
    <t>230803197802190828</t>
  </si>
  <si>
    <t>董昌丽</t>
  </si>
  <si>
    <t>12120000722968427M</t>
  </si>
  <si>
    <t>国家地毯质量监督检验中心（国家轻工业羽绒制品质量监督检测天津站、国家轻工业玩具质量监督检测天津站）</t>
  </si>
  <si>
    <t>230903198402230325</t>
  </si>
  <si>
    <t>韩雪</t>
  </si>
  <si>
    <t>120112198501072155</t>
  </si>
  <si>
    <t>房雪松</t>
  </si>
  <si>
    <t>622425199107140626</t>
  </si>
  <si>
    <t>窦青青</t>
  </si>
  <si>
    <t>120109197403110020</t>
  </si>
  <si>
    <t>耿毓汕</t>
  </si>
  <si>
    <t>362229198007283212</t>
  </si>
  <si>
    <t>傅遴文</t>
  </si>
  <si>
    <t>120109196104091523</t>
  </si>
  <si>
    <t>韩淑艳</t>
  </si>
  <si>
    <t>120103196812194541</t>
  </si>
  <si>
    <t>董宝香</t>
  </si>
  <si>
    <t>120101196406251528</t>
  </si>
  <si>
    <t>韩龙梅</t>
  </si>
  <si>
    <t>120101194804151064</t>
  </si>
  <si>
    <t>董淑云</t>
  </si>
  <si>
    <t>120106195206231028</t>
  </si>
  <si>
    <t>冯玉琴</t>
  </si>
  <si>
    <t>120106199502131513</t>
  </si>
  <si>
    <t>富彤</t>
  </si>
  <si>
    <t>13060319690525096X</t>
  </si>
  <si>
    <t>丁丽侠</t>
  </si>
  <si>
    <t>130203197412130030</t>
  </si>
  <si>
    <t>高晖</t>
  </si>
  <si>
    <t>110108197508176028</t>
  </si>
  <si>
    <t>高巍</t>
  </si>
  <si>
    <t>132529197610055432</t>
  </si>
  <si>
    <t>高云峰</t>
  </si>
  <si>
    <t>120104197703101247</t>
  </si>
  <si>
    <t>郭娜</t>
  </si>
  <si>
    <t>120101197205064018</t>
  </si>
  <si>
    <t>高建</t>
  </si>
  <si>
    <t>120222197707107812</t>
  </si>
  <si>
    <t>耿维东</t>
  </si>
  <si>
    <t>120103198104137019</t>
  </si>
  <si>
    <t>董作相</t>
  </si>
  <si>
    <t>130104198102081830</t>
  </si>
  <si>
    <t>段磊</t>
  </si>
  <si>
    <t>120101197608273025</t>
  </si>
  <si>
    <t>高小静</t>
  </si>
  <si>
    <t>120101195308051544</t>
  </si>
  <si>
    <t>龚桂英</t>
  </si>
  <si>
    <t>120103196210014574</t>
  </si>
  <si>
    <t>郭虎忙</t>
  </si>
  <si>
    <t>120104194212073815</t>
  </si>
  <si>
    <t>方正厚</t>
  </si>
  <si>
    <t>120103195802121491</t>
  </si>
  <si>
    <t>高宪忠</t>
  </si>
  <si>
    <t>120103197010141717</t>
  </si>
  <si>
    <t>高凯</t>
  </si>
  <si>
    <t>152301199210305522</t>
  </si>
  <si>
    <t>关莹莹</t>
  </si>
  <si>
    <t>120106197804114023</t>
  </si>
  <si>
    <t>高相巍</t>
  </si>
  <si>
    <t>120103194112034871</t>
  </si>
  <si>
    <t>高屹</t>
  </si>
  <si>
    <t>120106196701131037</t>
  </si>
  <si>
    <t>富永强</t>
  </si>
  <si>
    <t>120101195712223045</t>
  </si>
  <si>
    <t>高静贤</t>
  </si>
  <si>
    <t>430121198905155212</t>
  </si>
  <si>
    <t>范若尘</t>
  </si>
  <si>
    <t>120103195503275132</t>
  </si>
  <si>
    <t>高明远</t>
  </si>
  <si>
    <t>150425198710180025</t>
  </si>
  <si>
    <t>哈斯托娅</t>
  </si>
  <si>
    <t>120103198607023531</t>
  </si>
  <si>
    <t>杜学臣</t>
  </si>
  <si>
    <t>120111198910202049</t>
  </si>
  <si>
    <t>范洪娟</t>
  </si>
  <si>
    <t>120103198104023214</t>
  </si>
  <si>
    <t>高翔</t>
  </si>
  <si>
    <t>120103196309285454</t>
  </si>
  <si>
    <t>冯训</t>
  </si>
  <si>
    <t>13052219820926034X</t>
  </si>
  <si>
    <t>郭巧荣</t>
  </si>
  <si>
    <t>120103194709073283</t>
  </si>
  <si>
    <t>丁立勤</t>
  </si>
  <si>
    <t>120105197706291812</t>
  </si>
  <si>
    <t>韩剑</t>
  </si>
  <si>
    <t>150102196906102088</t>
  </si>
  <si>
    <t>高利俊</t>
  </si>
  <si>
    <t>120224198709245714</t>
  </si>
  <si>
    <t>冯志涛</t>
  </si>
  <si>
    <t>120103198303093514</t>
  </si>
  <si>
    <t>顾然</t>
  </si>
  <si>
    <t>120103197903256116</t>
  </si>
  <si>
    <t>段云鹏</t>
  </si>
  <si>
    <t>342101197608037017</t>
  </si>
  <si>
    <t>韩光学</t>
  </si>
  <si>
    <t>120101197309060521</t>
  </si>
  <si>
    <t>高健</t>
  </si>
  <si>
    <t>120104198103251844</t>
  </si>
  <si>
    <t>董颖</t>
  </si>
  <si>
    <t>120105197311031215</t>
  </si>
  <si>
    <t>樊中力</t>
  </si>
  <si>
    <t>142430197904270412</t>
  </si>
  <si>
    <t>郭伟凯</t>
  </si>
  <si>
    <t>372526197302077213</t>
  </si>
  <si>
    <t>郭金双</t>
  </si>
  <si>
    <t>610102195909282367</t>
  </si>
  <si>
    <t>高虹</t>
  </si>
  <si>
    <t>120103195410043244</t>
  </si>
  <si>
    <t>谷文颖</t>
  </si>
  <si>
    <t>120109198808051027</t>
  </si>
  <si>
    <t>葛钦</t>
  </si>
  <si>
    <t>342122197204058833</t>
  </si>
  <si>
    <t>郭洪</t>
  </si>
  <si>
    <t>120103196201144510</t>
  </si>
  <si>
    <t>董志</t>
  </si>
  <si>
    <t>410323197111269555</t>
  </si>
  <si>
    <t>樊海红</t>
  </si>
  <si>
    <t>120103194307085417</t>
  </si>
  <si>
    <t>高象潮</t>
  </si>
  <si>
    <t>110101195911043512</t>
  </si>
  <si>
    <t>郭全</t>
  </si>
  <si>
    <t>15042219790213031X</t>
  </si>
  <si>
    <t>韩猛</t>
  </si>
  <si>
    <t>120104197112240819</t>
  </si>
  <si>
    <t>韩鹏</t>
  </si>
  <si>
    <t>342130197710126712</t>
  </si>
  <si>
    <t>高树成</t>
  </si>
  <si>
    <t>120221196507071017</t>
  </si>
  <si>
    <t>谷玉博</t>
  </si>
  <si>
    <t>120103196201204827</t>
  </si>
  <si>
    <t>龚宏</t>
  </si>
  <si>
    <t>120104197507115828</t>
  </si>
  <si>
    <t>高颖等8人</t>
  </si>
  <si>
    <t>341227198306066712</t>
  </si>
  <si>
    <t>高树进</t>
  </si>
  <si>
    <t>142326198210021213</t>
  </si>
  <si>
    <t>高明明</t>
  </si>
  <si>
    <t>120104196007123819</t>
  </si>
  <si>
    <t>董继惠</t>
  </si>
  <si>
    <t>371312199611186957</t>
  </si>
  <si>
    <t>房德职</t>
  </si>
  <si>
    <t>341227198506086718</t>
  </si>
  <si>
    <t>高跃</t>
  </si>
  <si>
    <t>133023197610230419</t>
  </si>
  <si>
    <t>郭金兴</t>
  </si>
  <si>
    <t>120109198311246523</t>
  </si>
  <si>
    <t>丁奕戎</t>
  </si>
  <si>
    <t>120106195905193032</t>
  </si>
  <si>
    <t>高德明</t>
  </si>
  <si>
    <t>120225198911024110</t>
  </si>
  <si>
    <t>付成龙</t>
  </si>
  <si>
    <t>342130197604046719</t>
  </si>
  <si>
    <t>高广伟</t>
  </si>
  <si>
    <t>120105196104092432</t>
  </si>
  <si>
    <t>韩献峰</t>
  </si>
  <si>
    <t>120102198408161265</t>
  </si>
  <si>
    <t>冮闻宇</t>
  </si>
  <si>
    <t>612501197004086173</t>
  </si>
  <si>
    <t>郭增强</t>
  </si>
  <si>
    <t>120103195808213231</t>
  </si>
  <si>
    <t>徐连跃</t>
  </si>
  <si>
    <t>12010319450706002X</t>
  </si>
  <si>
    <t>陈玉凤</t>
  </si>
  <si>
    <t>120112197604092541</t>
  </si>
  <si>
    <t>史华</t>
  </si>
  <si>
    <t>120101196208310566</t>
  </si>
  <si>
    <t>霍月媛</t>
  </si>
  <si>
    <t>120104196210283826</t>
  </si>
  <si>
    <t>张晓艳</t>
  </si>
  <si>
    <t>120103198209033523</t>
  </si>
  <si>
    <t>赵娜</t>
  </si>
  <si>
    <t>120102196111181450</t>
  </si>
  <si>
    <t>靳晓利</t>
  </si>
  <si>
    <t>12010319380810292X</t>
  </si>
  <si>
    <t>王玉似</t>
  </si>
  <si>
    <t>120103196503023511</t>
  </si>
  <si>
    <t>赵建山</t>
  </si>
  <si>
    <t>130302195307053117</t>
  </si>
  <si>
    <t>王雷</t>
  </si>
  <si>
    <t>12010319580605111X</t>
  </si>
  <si>
    <t>张志铭</t>
  </si>
  <si>
    <t>12010319451206261X</t>
  </si>
  <si>
    <t>王士意</t>
  </si>
  <si>
    <t>120101198202042029</t>
  </si>
  <si>
    <t>贾倩</t>
  </si>
  <si>
    <t>120104198708313833</t>
  </si>
  <si>
    <t>滕洋</t>
  </si>
  <si>
    <t>320625197001012158</t>
  </si>
  <si>
    <t>张新中</t>
  </si>
  <si>
    <t>120106195011221014</t>
  </si>
  <si>
    <t>王三合</t>
  </si>
  <si>
    <t>120102194311262176</t>
  </si>
  <si>
    <t>孙继贤</t>
  </si>
  <si>
    <t>120103195306135448</t>
  </si>
  <si>
    <t>张英</t>
  </si>
  <si>
    <t>120101195004122526</t>
  </si>
  <si>
    <t>杨丽侠</t>
  </si>
  <si>
    <t>120103196401243273</t>
  </si>
  <si>
    <t>胡志强</t>
  </si>
  <si>
    <t>130534198109061533</t>
  </si>
  <si>
    <t>郑国光</t>
  </si>
  <si>
    <t>120103196402075478</t>
  </si>
  <si>
    <t>康全忠</t>
  </si>
  <si>
    <t>120103196210271423</t>
  </si>
  <si>
    <t>王春艳</t>
  </si>
  <si>
    <t>130702198103130032</t>
  </si>
  <si>
    <t>刘雨根</t>
  </si>
  <si>
    <t>120103193311032946</t>
  </si>
  <si>
    <t>张宝荣</t>
  </si>
  <si>
    <t>120103194808063814</t>
  </si>
  <si>
    <t>云振起</t>
  </si>
  <si>
    <t>120103196501265496</t>
  </si>
  <si>
    <t>岳亮</t>
  </si>
  <si>
    <t>130637196312151812</t>
  </si>
  <si>
    <t>于米斋</t>
  </si>
  <si>
    <t>120109193712232031</t>
  </si>
  <si>
    <t>于家生</t>
  </si>
  <si>
    <t>120101195311273041</t>
  </si>
  <si>
    <t>马艳华</t>
  </si>
  <si>
    <t>120105196210141306</t>
  </si>
  <si>
    <t>于兰萍</t>
  </si>
  <si>
    <t>12010219560618216X</t>
  </si>
  <si>
    <t>于凤</t>
  </si>
  <si>
    <t>120102195610051736</t>
  </si>
  <si>
    <t>赵宝申</t>
  </si>
  <si>
    <t>91610131099628999D</t>
  </si>
  <si>
    <t>西安恒竣电子工程有限公司</t>
  </si>
  <si>
    <t>120101196302280041</t>
  </si>
  <si>
    <t>种军</t>
  </si>
  <si>
    <t>120225198903274160</t>
  </si>
  <si>
    <t>张瑛</t>
  </si>
  <si>
    <t>110101196701012536</t>
  </si>
  <si>
    <t>潘朝晖</t>
  </si>
  <si>
    <t>120103196307164528</t>
  </si>
  <si>
    <t>王燕</t>
  </si>
  <si>
    <t>210703198108022213</t>
  </si>
  <si>
    <t>郝哲</t>
  </si>
  <si>
    <t>T20161582120168644</t>
  </si>
  <si>
    <t>陈英志</t>
  </si>
  <si>
    <t>12010319630115218X</t>
  </si>
  <si>
    <t>芦建萍</t>
  </si>
  <si>
    <t>440102196402064072</t>
  </si>
  <si>
    <t>梁振辉</t>
  </si>
  <si>
    <t>130634199011241915</t>
  </si>
  <si>
    <t>李飞</t>
  </si>
  <si>
    <t>44522219820420069931</t>
  </si>
  <si>
    <t>天津市河西区佳义通装饰材料商行</t>
  </si>
  <si>
    <t>32062519701206621531</t>
  </si>
  <si>
    <t>天津市河西区鑫启海装饰材料商行</t>
  </si>
  <si>
    <t>330323197312054024</t>
  </si>
  <si>
    <t>黄剑萍</t>
  </si>
  <si>
    <t>130103197601050069</t>
  </si>
  <si>
    <t>边坤艳</t>
  </si>
  <si>
    <t>120103197402283829</t>
  </si>
  <si>
    <t>张维真</t>
  </si>
  <si>
    <t>310109195901281654</t>
  </si>
  <si>
    <t>张广宇</t>
  </si>
  <si>
    <t>220322197602011186</t>
  </si>
  <si>
    <t>于淑华</t>
  </si>
  <si>
    <t>91110302689249745P</t>
  </si>
  <si>
    <t>北京金长城建筑装饰有限公司</t>
  </si>
  <si>
    <t>120103196401056718</t>
  </si>
  <si>
    <t>肖玉宝</t>
  </si>
  <si>
    <t>120222197011256422</t>
  </si>
  <si>
    <t>张玲</t>
  </si>
  <si>
    <t>120103194907043851</t>
  </si>
  <si>
    <t>赵富全</t>
  </si>
  <si>
    <t>230103199304093217</t>
  </si>
  <si>
    <t>胡沛雨</t>
  </si>
  <si>
    <t>62010219691018535X</t>
  </si>
  <si>
    <t>于建中</t>
  </si>
  <si>
    <t>120102195409010932</t>
  </si>
  <si>
    <t>杨广</t>
  </si>
  <si>
    <t>120103197502112621</t>
  </si>
  <si>
    <t>邢欣云</t>
  </si>
  <si>
    <t>120103198311263229</t>
  </si>
  <si>
    <t>王茵</t>
  </si>
  <si>
    <t>352231196109180012</t>
  </si>
  <si>
    <t>吴国海</t>
  </si>
  <si>
    <t>120103195701143210</t>
  </si>
  <si>
    <t>刘富华</t>
  </si>
  <si>
    <t>120105195510183423</t>
  </si>
  <si>
    <t>庞亚平</t>
  </si>
  <si>
    <t>120105195502203922</t>
  </si>
  <si>
    <t>刘桂荣</t>
  </si>
  <si>
    <t>120101196301183530</t>
  </si>
  <si>
    <t>贾双健</t>
  </si>
  <si>
    <t>120103196709022514</t>
  </si>
  <si>
    <t>张春利</t>
  </si>
  <si>
    <t>91110106344366487K</t>
  </si>
  <si>
    <t>北京宏腾达建筑装饰工程有限公司</t>
  </si>
  <si>
    <t>91130903MA09JWL77Y</t>
  </si>
  <si>
    <t>沧州伍强装饰工程有限公司</t>
  </si>
  <si>
    <t>120104196804086010</t>
  </si>
  <si>
    <t>张禾</t>
  </si>
  <si>
    <t>120101196310282039</t>
  </si>
  <si>
    <t>白金</t>
  </si>
  <si>
    <t>44052419770924231733</t>
  </si>
  <si>
    <t>天津市河西区建德业五金商行</t>
  </si>
  <si>
    <t>T20161582120165485</t>
  </si>
  <si>
    <t>卢子农</t>
  </si>
  <si>
    <t>420325198505236413</t>
  </si>
  <si>
    <t>杨彬</t>
  </si>
  <si>
    <t>120108198911051010</t>
  </si>
  <si>
    <t>李瀚韬</t>
  </si>
  <si>
    <t>Q20191000000024508</t>
  </si>
  <si>
    <t>邢邦明</t>
  </si>
  <si>
    <t>31120000MD01816110</t>
  </si>
  <si>
    <t>北京京悦（天津）律师事务所</t>
  </si>
  <si>
    <t>3112000034097694XW</t>
  </si>
  <si>
    <t>天津康诺律师事务所</t>
  </si>
  <si>
    <t>120102197006292460</t>
  </si>
  <si>
    <t>吴静</t>
  </si>
  <si>
    <t>372925198103157341</t>
  </si>
  <si>
    <t>王凤岚</t>
  </si>
  <si>
    <t>91370202MA3N4TEC14</t>
  </si>
  <si>
    <t>山东永钊科技开发有限公司</t>
  </si>
  <si>
    <t>37232819620929091431</t>
  </si>
  <si>
    <t>天津市河西区全兴旺厨具销售中心</t>
  </si>
  <si>
    <t>911301313479406245</t>
  </si>
  <si>
    <t>平山县民鑫电气安装有限公司</t>
  </si>
  <si>
    <t>12010419830903153X</t>
  </si>
  <si>
    <t>姜文静</t>
  </si>
  <si>
    <t>230302197305234021</t>
  </si>
  <si>
    <t>张立杰</t>
  </si>
  <si>
    <t>21072619861219231201</t>
  </si>
  <si>
    <t>天津市河西区两室一厅老味道饭店</t>
  </si>
  <si>
    <t>120109196509190036</t>
  </si>
  <si>
    <t>王志刚</t>
  </si>
  <si>
    <t>37232319700117126500</t>
  </si>
  <si>
    <t>天津市河西区长威日用杂品经营部</t>
  </si>
  <si>
    <t>12010519680206181X</t>
  </si>
  <si>
    <t>110108195809010479</t>
  </si>
  <si>
    <t>张钢</t>
  </si>
  <si>
    <t>120101195401143064</t>
  </si>
  <si>
    <t>王惠丽</t>
  </si>
  <si>
    <t>120104196205291514</t>
  </si>
  <si>
    <t>李先顺</t>
  </si>
  <si>
    <t>370923198407153943</t>
  </si>
  <si>
    <t>翟明菲</t>
  </si>
  <si>
    <t>330324197612200851</t>
  </si>
  <si>
    <t>陈云新</t>
  </si>
  <si>
    <t>120221195705130044</t>
  </si>
  <si>
    <t>刘玉玲</t>
  </si>
  <si>
    <t>120104196411047619</t>
  </si>
  <si>
    <t>马春亭</t>
  </si>
  <si>
    <t>41270219850207415331</t>
  </si>
  <si>
    <t>天津市河西区东营金明装饰材料销售中心</t>
  </si>
  <si>
    <t>120103196012176417</t>
  </si>
  <si>
    <t>上官冰晨</t>
  </si>
  <si>
    <t>120105198911066037</t>
  </si>
  <si>
    <t>张安东</t>
  </si>
  <si>
    <t>33032319640416092X31</t>
  </si>
  <si>
    <t>天津市河西区金保泰电气经营部</t>
  </si>
  <si>
    <t>92120113MA05XLMC7R</t>
  </si>
  <si>
    <t>天津市北辰区广源明鑫制冷设备维修中心</t>
  </si>
  <si>
    <t>120102196812222470</t>
  </si>
  <si>
    <t>康冬</t>
  </si>
  <si>
    <t>120104195409012535</t>
  </si>
  <si>
    <t>刘广通</t>
  </si>
  <si>
    <t>130224197011300811</t>
  </si>
  <si>
    <t>尹国平</t>
  </si>
  <si>
    <t>12010319641123643X</t>
  </si>
  <si>
    <t>温汝青</t>
  </si>
  <si>
    <t>H20173442120294343</t>
  </si>
  <si>
    <t>俞俊</t>
  </si>
  <si>
    <t>120105198404084820</t>
  </si>
  <si>
    <t>许亦凡</t>
  </si>
  <si>
    <t>91130825MA08FYRD7W</t>
  </si>
  <si>
    <t>承德景然园林绿化有限公司</t>
  </si>
  <si>
    <t>410922197307230616</t>
  </si>
  <si>
    <t>杨会民</t>
  </si>
  <si>
    <t>120101196101250516</t>
  </si>
  <si>
    <t>白宝元</t>
  </si>
  <si>
    <t>310107197212070014</t>
  </si>
  <si>
    <t>朱炜栋</t>
  </si>
  <si>
    <t>342822197202131011</t>
  </si>
  <si>
    <t>毛蒋根</t>
  </si>
  <si>
    <t>120103197305306144</t>
  </si>
  <si>
    <t>叶兰</t>
  </si>
  <si>
    <t>120103198707236120</t>
  </si>
  <si>
    <t>王兰君</t>
  </si>
  <si>
    <t>120102194909272010</t>
  </si>
  <si>
    <t>缪志远</t>
  </si>
  <si>
    <t>911101156723804724</t>
  </si>
  <si>
    <t>北京兴旺宏达装饰工程有限公司</t>
  </si>
  <si>
    <t>120101199509081529</t>
  </si>
  <si>
    <t>宋佳阳</t>
  </si>
  <si>
    <t>130403197008133054</t>
  </si>
  <si>
    <t>闫星煜</t>
  </si>
  <si>
    <t>120105195212310922</t>
  </si>
  <si>
    <t>车凤兰</t>
  </si>
  <si>
    <t>140222198105217529</t>
  </si>
  <si>
    <t>谢永梅</t>
  </si>
  <si>
    <t>120103195503065821</t>
  </si>
  <si>
    <t>马学兰</t>
  </si>
  <si>
    <t>362201197311074625</t>
  </si>
  <si>
    <t>张冬艳</t>
  </si>
  <si>
    <t>340323198512284912</t>
  </si>
  <si>
    <t>周之鹏</t>
  </si>
  <si>
    <t>120101195608260532</t>
  </si>
  <si>
    <t>张连和</t>
  </si>
  <si>
    <t>120104196012156017</t>
  </si>
  <si>
    <t>李金起</t>
  </si>
  <si>
    <t>120105195907180925</t>
  </si>
  <si>
    <t>杨淑萍</t>
  </si>
  <si>
    <t>120101196110250526</t>
  </si>
  <si>
    <t>王艳梅</t>
  </si>
  <si>
    <t>12010219870201352X</t>
  </si>
  <si>
    <t>姜雅芳</t>
  </si>
  <si>
    <t>120104197006140814</t>
  </si>
  <si>
    <t>侯林</t>
  </si>
  <si>
    <t>110107197509240611</t>
  </si>
  <si>
    <t>120113198301205626</t>
  </si>
  <si>
    <t>刘帅</t>
  </si>
  <si>
    <t>35052419791209553331</t>
  </si>
  <si>
    <t>天津市益德居茶庄</t>
  </si>
  <si>
    <t>130322198708200076</t>
  </si>
  <si>
    <t>李帅</t>
  </si>
  <si>
    <t>120109197812046525</t>
  </si>
  <si>
    <t>徐烨</t>
  </si>
  <si>
    <t>33262719661119105231</t>
  </si>
  <si>
    <t>天津登发瑞格洁具经营部</t>
  </si>
  <si>
    <t>21040219710501416532</t>
  </si>
  <si>
    <t>天津市河西区云裳图文设计工作室</t>
  </si>
  <si>
    <t>120103196708252115</t>
  </si>
  <si>
    <t>金卫东</t>
  </si>
  <si>
    <t>120103196801016424</t>
  </si>
  <si>
    <t>宋立新</t>
  </si>
  <si>
    <t>35012319761118297731</t>
  </si>
  <si>
    <t>天津市鑫富裕石材经营部</t>
  </si>
  <si>
    <t>13022919710828301X</t>
  </si>
  <si>
    <t>王爱国</t>
  </si>
  <si>
    <t>120222198010064810</t>
  </si>
  <si>
    <t>刘伟伟</t>
  </si>
  <si>
    <t>132123198107281517</t>
  </si>
  <si>
    <t>牛富海</t>
  </si>
  <si>
    <t>232101196912031867</t>
  </si>
  <si>
    <t>王加卓</t>
  </si>
  <si>
    <t>120101197004192048</t>
  </si>
  <si>
    <t>苏琳</t>
  </si>
  <si>
    <t>120111197601172013</t>
  </si>
  <si>
    <t>王忠胜</t>
  </si>
  <si>
    <t>33032319610213392631</t>
  </si>
  <si>
    <t>天津市河西区恒得泰电器销售中心</t>
  </si>
  <si>
    <t>31120000MD0040923F</t>
  </si>
  <si>
    <t>天津思丹德律师事务所</t>
  </si>
  <si>
    <t>120101198002123019</t>
  </si>
  <si>
    <t>张亚杰</t>
  </si>
  <si>
    <t>15042419770913301X</t>
  </si>
  <si>
    <t>黄青生</t>
  </si>
  <si>
    <t>120105195304113328</t>
  </si>
  <si>
    <t>张焕英</t>
  </si>
  <si>
    <t>310103196405242812</t>
  </si>
  <si>
    <t>张辰</t>
  </si>
  <si>
    <t>120104196502286332</t>
  </si>
  <si>
    <t>何红锋</t>
  </si>
  <si>
    <t>330182199304243114</t>
  </si>
  <si>
    <t>曾晓明</t>
  </si>
  <si>
    <t>31023019831030149X</t>
  </si>
  <si>
    <t>童青青</t>
  </si>
  <si>
    <t>120106196304044036</t>
  </si>
  <si>
    <t>贾耀华</t>
  </si>
  <si>
    <t>330225196602190318</t>
  </si>
  <si>
    <t>陈宏</t>
  </si>
  <si>
    <t>120101197512300025</t>
  </si>
  <si>
    <t>梁婷</t>
  </si>
  <si>
    <t>31120000MD0193073G</t>
  </si>
  <si>
    <t>天津四方君汇（河西）律师事务所</t>
  </si>
  <si>
    <t>440503196809090078</t>
  </si>
  <si>
    <t>陈伟东</t>
  </si>
  <si>
    <t>120101198411013013</t>
  </si>
  <si>
    <t>王文中</t>
  </si>
  <si>
    <t>440821196903182250</t>
  </si>
  <si>
    <t>林润桦</t>
  </si>
  <si>
    <t>120223197810224271</t>
  </si>
  <si>
    <t>黄金宝</t>
  </si>
  <si>
    <t>140427198710041210</t>
  </si>
  <si>
    <t>杨凯波</t>
  </si>
  <si>
    <t>63282119790506001331</t>
  </si>
  <si>
    <t>天津市河西区鑫乐旺五金经销部</t>
  </si>
  <si>
    <t>120104196206292957</t>
  </si>
  <si>
    <t>刘惠峰</t>
  </si>
  <si>
    <t>120103197007261718</t>
  </si>
  <si>
    <t>陈文辉</t>
  </si>
  <si>
    <t>120110196704160321</t>
  </si>
  <si>
    <t>张华</t>
  </si>
  <si>
    <t>31120000MD0041213X</t>
  </si>
  <si>
    <t>天津琮庸律师事务所</t>
  </si>
  <si>
    <t>411329198508023813</t>
  </si>
  <si>
    <t>李喜钦</t>
  </si>
  <si>
    <t>370122195707276116</t>
  </si>
  <si>
    <t>孙传生</t>
  </si>
  <si>
    <t>110108194602131826</t>
  </si>
  <si>
    <t>王缉慈</t>
  </si>
  <si>
    <t>412827196707107530</t>
  </si>
  <si>
    <t>孙俊华</t>
  </si>
  <si>
    <t>31120000MD00407045</t>
  </si>
  <si>
    <t>天津津澍律师事务所</t>
  </si>
  <si>
    <t>120103196002016137</t>
  </si>
  <si>
    <t>万金明</t>
  </si>
  <si>
    <t>412828196804233690</t>
  </si>
  <si>
    <t>宋华章</t>
  </si>
  <si>
    <t>120108196003221011</t>
  </si>
  <si>
    <t>王建华等</t>
  </si>
  <si>
    <t>120103196606115865</t>
  </si>
  <si>
    <t>李文英</t>
  </si>
  <si>
    <t>120103195608072630</t>
  </si>
  <si>
    <t>王威</t>
  </si>
  <si>
    <t>120103198005130719</t>
  </si>
  <si>
    <t>120101195003234032</t>
  </si>
  <si>
    <t>王洪安</t>
  </si>
  <si>
    <t>412928197503113142</t>
  </si>
  <si>
    <t>王桂月</t>
  </si>
  <si>
    <t>120225198602051035</t>
  </si>
  <si>
    <t>张占山</t>
  </si>
  <si>
    <t>120102194812183177</t>
  </si>
  <si>
    <t>陈国路</t>
  </si>
  <si>
    <t>120103196303073215</t>
  </si>
  <si>
    <t>赵晓强</t>
  </si>
  <si>
    <t>33082472110755200000</t>
  </si>
  <si>
    <t>天津市星辰窗饰经营部</t>
  </si>
  <si>
    <t>120104195503176034</t>
  </si>
  <si>
    <t>由世俊</t>
  </si>
  <si>
    <t>120105193502154818</t>
  </si>
  <si>
    <t>周邦秀</t>
  </si>
  <si>
    <t>62263019800109004X31</t>
  </si>
  <si>
    <t>天津市河西区同新祥酒店用品商行</t>
  </si>
  <si>
    <t>120223197204182534</t>
  </si>
  <si>
    <t>王爱军</t>
  </si>
  <si>
    <t>120101198203301571</t>
  </si>
  <si>
    <t>李晓旷</t>
  </si>
  <si>
    <t>422427197209280052</t>
  </si>
  <si>
    <t>李厚本</t>
  </si>
  <si>
    <t>140211198005044115</t>
  </si>
  <si>
    <t>刘艳军</t>
  </si>
  <si>
    <t>120105196706100321</t>
  </si>
  <si>
    <t>孙涛</t>
  </si>
  <si>
    <t>320682198507184514</t>
  </si>
  <si>
    <t>杨志宏</t>
  </si>
  <si>
    <t>120105193405120931</t>
  </si>
  <si>
    <t>谢忠臣</t>
  </si>
  <si>
    <t>412928196607045346</t>
  </si>
  <si>
    <t>张富丽</t>
  </si>
  <si>
    <t>110102196211192809</t>
  </si>
  <si>
    <t>刘蓉</t>
  </si>
  <si>
    <t>342127197211254113</t>
  </si>
  <si>
    <t>刘国喜</t>
  </si>
  <si>
    <t>110102199602232314</t>
  </si>
  <si>
    <t>岳瑞新</t>
  </si>
  <si>
    <t>412928196911063514</t>
  </si>
  <si>
    <t>贺本才</t>
  </si>
  <si>
    <t>412928197108233857</t>
  </si>
  <si>
    <t>孟磊</t>
  </si>
  <si>
    <t>229002197003290570</t>
  </si>
  <si>
    <t>李海涛</t>
  </si>
  <si>
    <t>412928196708074429</t>
  </si>
  <si>
    <t>李文连</t>
  </si>
  <si>
    <t>120104195701286314</t>
  </si>
  <si>
    <t>季民</t>
  </si>
  <si>
    <t>13048119940804004X</t>
  </si>
  <si>
    <t>李婧</t>
  </si>
  <si>
    <t>12010219770402317X</t>
  </si>
  <si>
    <t>李文祥</t>
  </si>
  <si>
    <t>130402196802122722</t>
  </si>
  <si>
    <t>李慧军</t>
  </si>
  <si>
    <t>12010319650126483X</t>
  </si>
  <si>
    <t>缴建华</t>
  </si>
  <si>
    <t>420503199303041818</t>
  </si>
  <si>
    <t>黎翔宇</t>
  </si>
  <si>
    <t>32010619680224082X</t>
  </si>
  <si>
    <t>何伶俊</t>
  </si>
  <si>
    <t>41292819691227281X</t>
  </si>
  <si>
    <t>陈旗</t>
  </si>
  <si>
    <t>120103199101263866</t>
  </si>
  <si>
    <t>王丹</t>
  </si>
  <si>
    <t>220104197009272613</t>
  </si>
  <si>
    <t>卢振有</t>
  </si>
  <si>
    <t>132129197505141417</t>
  </si>
  <si>
    <t>刘方军</t>
  </si>
  <si>
    <t>W20141562120011611</t>
  </si>
  <si>
    <t>崔家娜</t>
  </si>
  <si>
    <t>120103197208217027</t>
  </si>
  <si>
    <t>崔颖</t>
  </si>
  <si>
    <t>120106198210010539</t>
  </si>
  <si>
    <t>崔越</t>
  </si>
  <si>
    <t>120103198009113510</t>
  </si>
  <si>
    <t>化勇</t>
  </si>
  <si>
    <t>130984197703274524</t>
  </si>
  <si>
    <t>槐巧占</t>
  </si>
  <si>
    <t>370802197301101246</t>
  </si>
  <si>
    <t>蒋淑云</t>
  </si>
  <si>
    <t>130303197501060025</t>
  </si>
  <si>
    <t>李茜</t>
  </si>
  <si>
    <t>132903197402167825</t>
  </si>
  <si>
    <t>李艳潮</t>
  </si>
  <si>
    <t>132903197106268728</t>
  </si>
  <si>
    <t>刘越江</t>
  </si>
  <si>
    <t>130123198203187529</t>
  </si>
  <si>
    <t>马琳</t>
  </si>
  <si>
    <t>132801197512054620</t>
  </si>
  <si>
    <t>马淑云</t>
  </si>
  <si>
    <t>433125197210053512</t>
  </si>
  <si>
    <t>宋开文</t>
  </si>
  <si>
    <t>12010319491223322X</t>
  </si>
  <si>
    <t>肖淑琴</t>
  </si>
  <si>
    <t>H20173442120373427</t>
  </si>
  <si>
    <t>许珮珊</t>
  </si>
  <si>
    <t>37062419700417063X</t>
  </si>
  <si>
    <t>闫晓波</t>
  </si>
  <si>
    <t>370102197201053314</t>
  </si>
  <si>
    <t>赵刚</t>
  </si>
  <si>
    <t>341221197703201356</t>
  </si>
  <si>
    <t>孙超</t>
  </si>
  <si>
    <t>41272819770813427X31</t>
  </si>
  <si>
    <t>天津市河西区王俊成装饰材料商行</t>
  </si>
  <si>
    <t>120102197211031446</t>
  </si>
  <si>
    <t>王慧</t>
  </si>
  <si>
    <t>342201199405013247</t>
  </si>
  <si>
    <t>蔡晓霜</t>
  </si>
  <si>
    <t>412928197206253122</t>
  </si>
  <si>
    <t>黄书巧</t>
  </si>
  <si>
    <t>412724198712205818</t>
  </si>
  <si>
    <t>李留下</t>
  </si>
  <si>
    <t>35012419600712644431</t>
  </si>
  <si>
    <t>天津市河西区盛宣美兰装饰材料经营部</t>
  </si>
  <si>
    <t>120103196211212927</t>
  </si>
  <si>
    <t>张敏</t>
  </si>
  <si>
    <t>120101195504271026</t>
  </si>
  <si>
    <t>夏青</t>
  </si>
  <si>
    <t>130423198705021437</t>
  </si>
  <si>
    <t>吴玉彬</t>
  </si>
  <si>
    <t>412928196503152841</t>
  </si>
  <si>
    <t>贺玉</t>
  </si>
  <si>
    <t>120103198503112118</t>
  </si>
  <si>
    <t>张昊然</t>
  </si>
  <si>
    <t>120104196308180016</t>
  </si>
  <si>
    <t>李东陵</t>
  </si>
  <si>
    <t>142623197503253424</t>
  </si>
  <si>
    <t>万希平</t>
  </si>
  <si>
    <t>412726198912181673</t>
  </si>
  <si>
    <t>王明英</t>
  </si>
  <si>
    <t>120101199607034523</t>
  </si>
  <si>
    <t>李思雨</t>
  </si>
  <si>
    <t>120106195409014525</t>
  </si>
  <si>
    <t>陈俊娜</t>
  </si>
  <si>
    <t>120103197202173815</t>
  </si>
  <si>
    <t>贺连祥</t>
  </si>
  <si>
    <t>120104196703316315</t>
  </si>
  <si>
    <t>蒋劲</t>
  </si>
  <si>
    <t>120106195105214042</t>
  </si>
  <si>
    <t>阚齐宏</t>
  </si>
  <si>
    <t>120103193511285817</t>
  </si>
  <si>
    <t>李树华</t>
  </si>
  <si>
    <t>12010119590212403X</t>
  </si>
  <si>
    <t>张林</t>
  </si>
  <si>
    <t>120103194109202635</t>
  </si>
  <si>
    <t>杨玉淮</t>
  </si>
  <si>
    <t>412928196306293514</t>
  </si>
  <si>
    <t>程拴柱</t>
  </si>
  <si>
    <t>120105195207021229</t>
  </si>
  <si>
    <t>沈启英</t>
  </si>
  <si>
    <t>37040319870210289831</t>
  </si>
  <si>
    <t>天津市河西区品品香茶叶商行</t>
  </si>
  <si>
    <t>120112196202082952</t>
  </si>
  <si>
    <t>陈凤琪</t>
  </si>
  <si>
    <t>132922197211100010</t>
  </si>
  <si>
    <t>金志刚</t>
  </si>
  <si>
    <t>120112196304022934</t>
  </si>
  <si>
    <t>孙建喜</t>
  </si>
  <si>
    <t>120111196302033019</t>
  </si>
  <si>
    <t>王凤行</t>
  </si>
  <si>
    <t>142601197612091913</t>
  </si>
  <si>
    <t>王海峰</t>
  </si>
  <si>
    <t>110108196603206411</t>
  </si>
  <si>
    <t>王连恩</t>
  </si>
  <si>
    <t>412928197501083111</t>
  </si>
  <si>
    <t>张新峰</t>
  </si>
  <si>
    <t>120101196604041513</t>
  </si>
  <si>
    <t>南开清</t>
  </si>
  <si>
    <t>120111199712122018</t>
  </si>
  <si>
    <t>张润洪</t>
  </si>
  <si>
    <t>130533199310082326</t>
  </si>
  <si>
    <t>于辉</t>
  </si>
  <si>
    <t>120102195801182472</t>
  </si>
  <si>
    <t>刘作范</t>
  </si>
  <si>
    <t>120103196308073222</t>
  </si>
  <si>
    <t>王锡苓</t>
  </si>
  <si>
    <t>132922197507134631</t>
  </si>
  <si>
    <t>魏朝辉</t>
  </si>
  <si>
    <t>120111196510064055</t>
  </si>
  <si>
    <t>乔秀亭</t>
  </si>
  <si>
    <t>412928197202023581</t>
  </si>
  <si>
    <t>司士银</t>
  </si>
  <si>
    <t>412927197210295871</t>
  </si>
  <si>
    <t>宋学忠</t>
  </si>
  <si>
    <t>120103194311186114</t>
  </si>
  <si>
    <t>包日新</t>
  </si>
  <si>
    <t>41052719761107001231</t>
  </si>
  <si>
    <t>天津市鑫广利通汽车维修中心</t>
  </si>
  <si>
    <t>120105196404133961</t>
  </si>
  <si>
    <t>常春红</t>
  </si>
  <si>
    <t>120102196401181723</t>
  </si>
  <si>
    <t>李惠新</t>
  </si>
  <si>
    <t>110224198602192219</t>
  </si>
  <si>
    <t>李春雨</t>
  </si>
  <si>
    <t>450304197407050016</t>
  </si>
  <si>
    <t>梁青</t>
  </si>
  <si>
    <t>120110198109132413</t>
  </si>
  <si>
    <t>李建义</t>
  </si>
  <si>
    <t>12010419650924635X</t>
  </si>
  <si>
    <t>时长波</t>
  </si>
  <si>
    <t>362527197710051113</t>
  </si>
  <si>
    <t>翁建平</t>
  </si>
  <si>
    <t>120104194802265518</t>
  </si>
  <si>
    <t>张伯礼</t>
  </si>
  <si>
    <t>120103196505105123</t>
  </si>
  <si>
    <t>杨玉霞</t>
  </si>
  <si>
    <t>210283199706211021</t>
  </si>
  <si>
    <t>姜怡丞</t>
  </si>
  <si>
    <t>130104196607181344</t>
  </si>
  <si>
    <t>张新华</t>
  </si>
  <si>
    <t>341222198410256039</t>
  </si>
  <si>
    <t>卢磊</t>
  </si>
  <si>
    <t>120112196105160437</t>
  </si>
  <si>
    <t>王培军</t>
  </si>
  <si>
    <t>342127197302135216</t>
  </si>
  <si>
    <t>张怀龙</t>
  </si>
  <si>
    <t>130825198904260048</t>
  </si>
  <si>
    <t>吕圣</t>
  </si>
  <si>
    <t>370728197211046229</t>
  </si>
  <si>
    <t>逄淑叶</t>
  </si>
  <si>
    <t>142429197712277323</t>
  </si>
  <si>
    <t>乔贵平</t>
  </si>
  <si>
    <t>610330198105130018</t>
  </si>
  <si>
    <t>王海旭</t>
  </si>
  <si>
    <t>120101196503091511</t>
  </si>
  <si>
    <t>张凤强</t>
  </si>
  <si>
    <t>230811197308260069</t>
  </si>
  <si>
    <t>周雪培</t>
  </si>
  <si>
    <t>41132819830416131001</t>
  </si>
  <si>
    <t>天津市河西区景瑞鲜果园水果店</t>
  </si>
  <si>
    <t>150304197810252514</t>
  </si>
  <si>
    <t>霍继亮</t>
  </si>
  <si>
    <t>120112197207021627</t>
  </si>
  <si>
    <t>张学英</t>
  </si>
  <si>
    <t>412928197212223536</t>
  </si>
  <si>
    <t>贺本松</t>
  </si>
  <si>
    <t>450221198211124648</t>
  </si>
  <si>
    <t>韦姣姣</t>
  </si>
  <si>
    <t>311200005987470284</t>
  </si>
  <si>
    <t>天津子矜律师事务所</t>
  </si>
  <si>
    <t>12010619580709652X</t>
  </si>
  <si>
    <t>张凤英</t>
  </si>
  <si>
    <t>131127195611083617</t>
  </si>
  <si>
    <t>沈希杰</t>
  </si>
  <si>
    <t>120103196405101731</t>
  </si>
  <si>
    <t>李学良</t>
  </si>
  <si>
    <t>120102195808111482</t>
  </si>
  <si>
    <t>张凤华</t>
  </si>
  <si>
    <t>342122197104151272</t>
  </si>
  <si>
    <t>侯明胜</t>
  </si>
  <si>
    <t>120102197103122180</t>
  </si>
  <si>
    <t>张霞</t>
  </si>
  <si>
    <t>511002198110310625</t>
  </si>
  <si>
    <t>刘凌燕</t>
  </si>
  <si>
    <t>610323197011135514</t>
  </si>
  <si>
    <t>王亚斌</t>
  </si>
  <si>
    <t>130402196708202435</t>
  </si>
  <si>
    <t>王志强</t>
  </si>
  <si>
    <t>120105194205010310</t>
  </si>
  <si>
    <t>严晔端</t>
  </si>
  <si>
    <t>120103198312233822</t>
  </si>
  <si>
    <t>宋凡</t>
  </si>
  <si>
    <t>210904197501243015</t>
  </si>
  <si>
    <t>齐国岩</t>
  </si>
  <si>
    <t>120109197102010034</t>
  </si>
  <si>
    <t>120103197007035120</t>
  </si>
  <si>
    <t>王红福</t>
  </si>
  <si>
    <t>120102195911032045</t>
  </si>
  <si>
    <t>张泽纯</t>
  </si>
  <si>
    <t>120110197310310029</t>
  </si>
  <si>
    <t>李雪云</t>
  </si>
  <si>
    <t>12010619590921155X</t>
  </si>
  <si>
    <t>孙福庆</t>
  </si>
  <si>
    <t>120224197210066210</t>
  </si>
  <si>
    <t>赵国营</t>
  </si>
  <si>
    <t>130435198903191555</t>
  </si>
  <si>
    <t>赵超畏</t>
  </si>
  <si>
    <t>120104196206177318</t>
  </si>
  <si>
    <t>赵国勇</t>
  </si>
  <si>
    <t>372427195107141218</t>
  </si>
  <si>
    <t>王金贵</t>
  </si>
  <si>
    <t>120102196405181261</t>
  </si>
  <si>
    <t>孙凤华</t>
  </si>
  <si>
    <t>W20178402120354180</t>
  </si>
  <si>
    <t>JOHNANGCHIANG</t>
  </si>
  <si>
    <t>W20198400032363087</t>
  </si>
  <si>
    <t>RENAILEEN</t>
  </si>
  <si>
    <t>H20163442120146823</t>
  </si>
  <si>
    <t>VIKASHADUKIA</t>
  </si>
  <si>
    <t>W20178402120385102</t>
  </si>
  <si>
    <t>WANGYU</t>
  </si>
  <si>
    <t>120103196511200311</t>
  </si>
  <si>
    <t>白金石</t>
  </si>
  <si>
    <t>120111197712210510</t>
  </si>
  <si>
    <t>边嘉宾</t>
  </si>
  <si>
    <t>341226197909061514</t>
  </si>
  <si>
    <t>边秀才</t>
  </si>
  <si>
    <t>220221198208097164</t>
  </si>
  <si>
    <t>才巨杰</t>
  </si>
  <si>
    <t>320624197106202613</t>
  </si>
  <si>
    <t>蔡兵</t>
  </si>
  <si>
    <t>120103198103181122</t>
  </si>
  <si>
    <t>蔡梅梅</t>
  </si>
  <si>
    <t>120103194707153220</t>
  </si>
  <si>
    <t>蔡文霞</t>
  </si>
  <si>
    <t>410922196907276525</t>
  </si>
  <si>
    <t>曹彩霞</t>
  </si>
  <si>
    <t>120104196102226023</t>
  </si>
  <si>
    <t>曹燕萍</t>
  </si>
  <si>
    <t>230711198904220118</t>
  </si>
  <si>
    <t>曾玉飞</t>
  </si>
  <si>
    <t>110108197010215739</t>
  </si>
  <si>
    <t>査祺胜</t>
  </si>
  <si>
    <t>130203197703121847</t>
  </si>
  <si>
    <t>柴森</t>
  </si>
  <si>
    <t>120102198909231241</t>
  </si>
  <si>
    <t>常津雁</t>
  </si>
  <si>
    <t>120106197302116029</t>
  </si>
  <si>
    <t>常明军</t>
  </si>
  <si>
    <t>120105197903222138</t>
  </si>
  <si>
    <t>常征</t>
  </si>
  <si>
    <t>120103198909062915</t>
  </si>
  <si>
    <t>陈博</t>
  </si>
  <si>
    <t>120106196807213516</t>
  </si>
  <si>
    <t>陈博文</t>
  </si>
  <si>
    <t>W20141562120066448</t>
  </si>
  <si>
    <t>陈大铭</t>
  </si>
  <si>
    <t>120221199002231410</t>
  </si>
  <si>
    <t>陈大旺</t>
  </si>
  <si>
    <t>120103198202226744</t>
  </si>
  <si>
    <t>陈丹</t>
  </si>
  <si>
    <t>120103195204140721</t>
  </si>
  <si>
    <t>陈桂勤</t>
  </si>
  <si>
    <t>120103194703076125</t>
  </si>
  <si>
    <t>陈鸿</t>
  </si>
  <si>
    <t>652322194710284024</t>
  </si>
  <si>
    <t>陈继茹</t>
  </si>
  <si>
    <t>330327196510263178</t>
  </si>
  <si>
    <t>陈加准</t>
  </si>
  <si>
    <t>130682199304040624</t>
  </si>
  <si>
    <t>陈李奕春</t>
  </si>
  <si>
    <t>120102195502202330</t>
  </si>
  <si>
    <t>陈连生</t>
  </si>
  <si>
    <t>120103198905215451</t>
  </si>
  <si>
    <t>陈龙翔</t>
  </si>
  <si>
    <t>120105196404234519</t>
  </si>
  <si>
    <t>陈铭</t>
  </si>
  <si>
    <t>120101197509020049</t>
  </si>
  <si>
    <t>陈蕊</t>
  </si>
  <si>
    <t>120103196407204558</t>
  </si>
  <si>
    <t>陈少伟</t>
  </si>
  <si>
    <t>120107195107070317</t>
  </si>
  <si>
    <t>陈少云</t>
  </si>
  <si>
    <t>120104196711262521</t>
  </si>
  <si>
    <t>陈欣</t>
  </si>
  <si>
    <t>12010319730122482X</t>
  </si>
  <si>
    <t>陈欣莉</t>
  </si>
  <si>
    <t>321084197408114859</t>
  </si>
  <si>
    <t>陈银河</t>
  </si>
  <si>
    <t>230321198705170040</t>
  </si>
  <si>
    <t>陈宇佳</t>
  </si>
  <si>
    <t>120103196609153218</t>
  </si>
  <si>
    <t>谌宏</t>
  </si>
  <si>
    <t>120102196404232485</t>
  </si>
  <si>
    <t>成玉珍</t>
  </si>
  <si>
    <t>120103196902285455</t>
  </si>
  <si>
    <t>程道君</t>
  </si>
  <si>
    <t>H20163442120178931</t>
  </si>
  <si>
    <t>程国柱</t>
  </si>
  <si>
    <t>120101195103244545</t>
  </si>
  <si>
    <t>程兰</t>
  </si>
  <si>
    <t>140402198006030422</t>
  </si>
  <si>
    <t>仇晓燕</t>
  </si>
  <si>
    <t>120110196401022730</t>
  </si>
  <si>
    <t>储信顺</t>
  </si>
  <si>
    <t>120102197101227640</t>
  </si>
  <si>
    <t>崔红波</t>
  </si>
  <si>
    <t>120103196505075139</t>
  </si>
  <si>
    <t>崔景宽</t>
  </si>
  <si>
    <t>12010619611104155X</t>
  </si>
  <si>
    <t>崔鸣</t>
  </si>
  <si>
    <t>120221199701100030</t>
  </si>
  <si>
    <t>崔宁远</t>
  </si>
  <si>
    <t>231002197707311020</t>
  </si>
  <si>
    <t>崔嫣红</t>
  </si>
  <si>
    <t>12010319620407612X</t>
  </si>
  <si>
    <t>崔艳</t>
  </si>
  <si>
    <t>370202196906213956</t>
  </si>
  <si>
    <t>丁兰平</t>
  </si>
  <si>
    <t>120103196409116113</t>
  </si>
  <si>
    <t>丁兆亮</t>
  </si>
  <si>
    <t>12010319600415615X</t>
  </si>
  <si>
    <t>董民</t>
  </si>
  <si>
    <t>120102195909302050</t>
  </si>
  <si>
    <t>董仕</t>
  </si>
  <si>
    <t>411122196510102065</t>
  </si>
  <si>
    <t>段书玲</t>
  </si>
  <si>
    <t>330681199607037052</t>
  </si>
  <si>
    <t>冯超</t>
  </si>
  <si>
    <t>120222196912076010</t>
  </si>
  <si>
    <t>郭永军</t>
  </si>
  <si>
    <t>120102194309071434</t>
  </si>
  <si>
    <t>郝光程</t>
  </si>
  <si>
    <t>120223198208042322</t>
  </si>
  <si>
    <t>郝连欣</t>
  </si>
  <si>
    <t>130729198411020011</t>
  </si>
  <si>
    <t>郝一飞</t>
  </si>
  <si>
    <t>120104194712192917</t>
  </si>
  <si>
    <t>何秉银</t>
  </si>
  <si>
    <t>120106195903113123</t>
  </si>
  <si>
    <t>何红光</t>
  </si>
  <si>
    <t>120106198904257042</t>
  </si>
  <si>
    <t>何孟桐</t>
  </si>
  <si>
    <t>132934198112245222</t>
  </si>
  <si>
    <t>何炜</t>
  </si>
  <si>
    <t>120110199712032710</t>
  </si>
  <si>
    <t>何延祺</t>
  </si>
  <si>
    <t>120110200003162710</t>
  </si>
  <si>
    <t>何延源</t>
  </si>
  <si>
    <t>120103195102044819</t>
  </si>
  <si>
    <t>何瑜</t>
  </si>
  <si>
    <t>120104198810294720</t>
  </si>
  <si>
    <t>恒菲</t>
  </si>
  <si>
    <t>120103193901104815</t>
  </si>
  <si>
    <t>洪增海</t>
  </si>
  <si>
    <t>120105194205011241</t>
  </si>
  <si>
    <t>洪珍玉</t>
  </si>
  <si>
    <t>120104196405026037</t>
  </si>
  <si>
    <t>侯连启</t>
  </si>
  <si>
    <t>120101195903050028</t>
  </si>
  <si>
    <t>侯樱红</t>
  </si>
  <si>
    <t>120103194911203213</t>
  </si>
  <si>
    <t>侯永林</t>
  </si>
  <si>
    <t>120107196410274536</t>
  </si>
  <si>
    <t>胡国隆</t>
  </si>
  <si>
    <t>120104197708237338</t>
  </si>
  <si>
    <t>胡庆华</t>
  </si>
  <si>
    <t>230103196302060338</t>
  </si>
  <si>
    <t>胡万里</t>
  </si>
  <si>
    <t>152801198909220621</t>
  </si>
  <si>
    <t>胡雅岚</t>
  </si>
  <si>
    <t>120103195702063212</t>
  </si>
  <si>
    <t>黄宝金</t>
  </si>
  <si>
    <t>132429196906270035</t>
  </si>
  <si>
    <t>黄本山</t>
  </si>
  <si>
    <t>500233199110167272</t>
  </si>
  <si>
    <t>黄彬</t>
  </si>
  <si>
    <t>120109197211235523</t>
  </si>
  <si>
    <t>黄继群</t>
  </si>
  <si>
    <t>120103196811175824</t>
  </si>
  <si>
    <t>黄晶</t>
  </si>
  <si>
    <t>51222319690225729X</t>
  </si>
  <si>
    <t>黄启波</t>
  </si>
  <si>
    <t>350583198602072621</t>
  </si>
  <si>
    <t>黄琼琼</t>
  </si>
  <si>
    <t>120101193307165022</t>
  </si>
  <si>
    <t>黄淑珍</t>
  </si>
  <si>
    <t>330327196407093131</t>
  </si>
  <si>
    <t>黄贤增</t>
  </si>
  <si>
    <t>231084196506280811</t>
  </si>
  <si>
    <t>黄永浩</t>
  </si>
  <si>
    <t>35058319620711831X</t>
  </si>
  <si>
    <t>黄种国</t>
  </si>
  <si>
    <t>120105197008011246</t>
  </si>
  <si>
    <t>霍虹</t>
  </si>
  <si>
    <t>120102195209271513</t>
  </si>
  <si>
    <t>霍林</t>
  </si>
  <si>
    <t>120103194304031739</t>
  </si>
  <si>
    <t>吉长荣</t>
  </si>
  <si>
    <t>330105196410250450</t>
  </si>
  <si>
    <t>计国安</t>
  </si>
  <si>
    <t>120224198501153212</t>
  </si>
  <si>
    <t>纪英明</t>
  </si>
  <si>
    <t>120101194511190510</t>
  </si>
  <si>
    <t>贾恩生</t>
  </si>
  <si>
    <t>120101198102182534</t>
  </si>
  <si>
    <t>贾晓宇</t>
  </si>
  <si>
    <t>132930198311174716</t>
  </si>
  <si>
    <t>姜海岚</t>
  </si>
  <si>
    <t>J12000000008883</t>
  </si>
  <si>
    <t>姜军学</t>
  </si>
  <si>
    <t>231085198706022521</t>
  </si>
  <si>
    <t>姜丽红</t>
  </si>
  <si>
    <t>120102197502280936</t>
  </si>
  <si>
    <t>姜庆发</t>
  </si>
  <si>
    <t>120106195207161033</t>
  </si>
  <si>
    <t>姜世亮</t>
  </si>
  <si>
    <t>120101194501282024</t>
  </si>
  <si>
    <t>蒋彩凤</t>
  </si>
  <si>
    <t>120103194311152678</t>
  </si>
  <si>
    <t>蒋铁成</t>
  </si>
  <si>
    <t>310107196307251243</t>
  </si>
  <si>
    <t>蒋英</t>
  </si>
  <si>
    <t>120104196010042585</t>
  </si>
  <si>
    <t>蒋瑜</t>
  </si>
  <si>
    <t>120104197608137612</t>
  </si>
  <si>
    <t>解宇力</t>
  </si>
  <si>
    <t>210423197105250020</t>
  </si>
  <si>
    <t>金大玉</t>
  </si>
  <si>
    <t>120102196901151061</t>
  </si>
  <si>
    <t>金红</t>
  </si>
  <si>
    <t>659001198507190045</t>
  </si>
  <si>
    <t>金鹿</t>
  </si>
  <si>
    <t>210603196704282017</t>
  </si>
  <si>
    <t>金仁春</t>
  </si>
  <si>
    <t>412301197812084530</t>
  </si>
  <si>
    <t>靳凤民</t>
  </si>
  <si>
    <t>120106197808056027</t>
  </si>
  <si>
    <t>靳莉</t>
  </si>
  <si>
    <t>612101197409084414</t>
  </si>
  <si>
    <t>井建斌</t>
  </si>
  <si>
    <t>130703197701131213</t>
  </si>
  <si>
    <t>井阳升</t>
  </si>
  <si>
    <t>130821197102187061</t>
  </si>
  <si>
    <t>康建红</t>
  </si>
  <si>
    <t>120103196411124550</t>
  </si>
  <si>
    <t>康雁</t>
  </si>
  <si>
    <t>120102197609060714</t>
  </si>
  <si>
    <t>柯孝腾</t>
  </si>
  <si>
    <t>120104197505166314</t>
  </si>
  <si>
    <t>蓝武军</t>
  </si>
  <si>
    <t>12010119700713402X</t>
  </si>
  <si>
    <t>冷潜</t>
  </si>
  <si>
    <t>120104196511076353</t>
  </si>
  <si>
    <t>李彬</t>
  </si>
  <si>
    <t>120113196507302035</t>
  </si>
  <si>
    <t>李炳宝</t>
  </si>
  <si>
    <t>120101196905272526</t>
  </si>
  <si>
    <t>李晨</t>
  </si>
  <si>
    <t>110108197312016014</t>
  </si>
  <si>
    <t>李成栋</t>
  </si>
  <si>
    <t>120104196905065120</t>
  </si>
  <si>
    <t>李芳</t>
  </si>
  <si>
    <t>210102197012015621</t>
  </si>
  <si>
    <t>李凤芝</t>
  </si>
  <si>
    <t>412928196904182814</t>
  </si>
  <si>
    <t>李付玉</t>
  </si>
  <si>
    <t>231024197006133717</t>
  </si>
  <si>
    <t>李光福</t>
  </si>
  <si>
    <t>120103198012073812</t>
  </si>
  <si>
    <t>李广强</t>
  </si>
  <si>
    <t>120103196406183855</t>
  </si>
  <si>
    <t>李贵来</t>
  </si>
  <si>
    <t>120103195911063219</t>
  </si>
  <si>
    <t>李国会</t>
  </si>
  <si>
    <t>410603197511133033</t>
  </si>
  <si>
    <t>李海义</t>
  </si>
  <si>
    <t>231084196912120821</t>
  </si>
  <si>
    <t>李华</t>
  </si>
  <si>
    <t>120102198110292318</t>
  </si>
  <si>
    <t>李欢明</t>
  </si>
  <si>
    <t>410503199411192021</t>
  </si>
  <si>
    <t>李焕</t>
  </si>
  <si>
    <t>120101197907125516</t>
  </si>
  <si>
    <t>李嘉青</t>
  </si>
  <si>
    <t>120103194706073827</t>
  </si>
  <si>
    <t>李剑英</t>
  </si>
  <si>
    <t>120101195812274018</t>
  </si>
  <si>
    <t>120101196904230543</t>
  </si>
  <si>
    <t>李洁</t>
  </si>
  <si>
    <t>132201197104214119</t>
  </si>
  <si>
    <t>李金洲</t>
  </si>
  <si>
    <t>120103196806285834</t>
  </si>
  <si>
    <t>李军</t>
  </si>
  <si>
    <t>132201197111254127</t>
  </si>
  <si>
    <t>李兰红</t>
  </si>
  <si>
    <t>140302198208141221</t>
  </si>
  <si>
    <t>李蕾</t>
  </si>
  <si>
    <t>120103196603066412</t>
  </si>
  <si>
    <t>李连节</t>
  </si>
  <si>
    <t>120107196310114818</t>
  </si>
  <si>
    <t>李连庆</t>
  </si>
  <si>
    <t>120104196303245570</t>
  </si>
  <si>
    <t>李良</t>
  </si>
  <si>
    <t>23010319660411061X</t>
  </si>
  <si>
    <t>李林江</t>
  </si>
  <si>
    <t>120104197001183882</t>
  </si>
  <si>
    <t>李凌燕</t>
  </si>
  <si>
    <t>12022319651102016X</t>
  </si>
  <si>
    <t>李满趁</t>
  </si>
  <si>
    <t>120103193705074524</t>
  </si>
  <si>
    <t>李满菊</t>
  </si>
  <si>
    <t>120223197809245817</t>
  </si>
  <si>
    <t>李茂华</t>
  </si>
  <si>
    <t>130530198412102048</t>
  </si>
  <si>
    <t>李梅娟</t>
  </si>
  <si>
    <t>120102199612024115</t>
  </si>
  <si>
    <t>李梦晨</t>
  </si>
  <si>
    <t>120103193002135415</t>
  </si>
  <si>
    <t>李梦周</t>
  </si>
  <si>
    <t>12010419721118682X</t>
  </si>
  <si>
    <t>120103198509083223</t>
  </si>
  <si>
    <t>李楠</t>
  </si>
  <si>
    <t>120101195402132017</t>
  </si>
  <si>
    <t>李琦</t>
  </si>
  <si>
    <t>120103194107156110</t>
  </si>
  <si>
    <t>李启业</t>
  </si>
  <si>
    <t>132232197004166011</t>
  </si>
  <si>
    <t>李强</t>
  </si>
  <si>
    <t>120103196608256127</t>
  </si>
  <si>
    <t>李善岩</t>
  </si>
  <si>
    <t>120102196412251440</t>
  </si>
  <si>
    <t>李淑阁</t>
  </si>
  <si>
    <t>12010219621130127X</t>
  </si>
  <si>
    <t>李树和</t>
  </si>
  <si>
    <t>120103195205252610</t>
  </si>
  <si>
    <t>李王汉</t>
  </si>
  <si>
    <t>120221198505250045</t>
  </si>
  <si>
    <t>李文芳</t>
  </si>
  <si>
    <t>120102198402113211</t>
  </si>
  <si>
    <t>李文浩</t>
  </si>
  <si>
    <t>12010319800628383X</t>
  </si>
  <si>
    <t>李晓菲</t>
  </si>
  <si>
    <t>120101196910123541</t>
  </si>
  <si>
    <t>130202199403307212</t>
  </si>
  <si>
    <t>李欣雨</t>
  </si>
  <si>
    <t>120101196410302543</t>
  </si>
  <si>
    <t>李雅琴</t>
  </si>
  <si>
    <t>230506197802201120</t>
  </si>
  <si>
    <t>李艳红</t>
  </si>
  <si>
    <t>120101195011112078</t>
  </si>
  <si>
    <t>120103196801040715</t>
  </si>
  <si>
    <t>李银喜</t>
  </si>
  <si>
    <t>12010319830205031X</t>
  </si>
  <si>
    <t>李永明</t>
  </si>
  <si>
    <t>230303199002185416</t>
  </si>
  <si>
    <t>李泳洁</t>
  </si>
  <si>
    <t>120106197007253012</t>
  </si>
  <si>
    <t>李勇智</t>
  </si>
  <si>
    <t>120103196110070317</t>
  </si>
  <si>
    <t>李有祥</t>
  </si>
  <si>
    <t>120102198202150640</t>
  </si>
  <si>
    <t>李昱宣</t>
  </si>
  <si>
    <t>120104196210023530</t>
  </si>
  <si>
    <t>李铮</t>
  </si>
  <si>
    <t>120102196408060924</t>
  </si>
  <si>
    <t>李智君</t>
  </si>
  <si>
    <t>120103196411157010</t>
  </si>
  <si>
    <t>李智明</t>
  </si>
  <si>
    <t>120109197209036525</t>
  </si>
  <si>
    <t>李中英</t>
  </si>
  <si>
    <t>231084193103173719</t>
  </si>
  <si>
    <t>李忠孝</t>
  </si>
  <si>
    <t>370902197506121238</t>
  </si>
  <si>
    <t>梁德强</t>
  </si>
  <si>
    <t>130224198601060541</t>
  </si>
  <si>
    <t>梁冬春</t>
  </si>
  <si>
    <t>120104198206217614</t>
  </si>
  <si>
    <t>梁浩</t>
  </si>
  <si>
    <t>120111197302040037</t>
  </si>
  <si>
    <t>梁晖</t>
  </si>
  <si>
    <t>653124196711084632</t>
  </si>
  <si>
    <t>梁建华</t>
  </si>
  <si>
    <t>120103198312071720</t>
  </si>
  <si>
    <t>梁杉</t>
  </si>
  <si>
    <t>T20181582120463300</t>
  </si>
  <si>
    <t>林鼎贵</t>
  </si>
  <si>
    <t>120105195210104930</t>
  </si>
  <si>
    <t>林永宁</t>
  </si>
  <si>
    <t>120110195312201521</t>
  </si>
  <si>
    <t>刘宝卿</t>
  </si>
  <si>
    <t>120103199001256116</t>
  </si>
  <si>
    <t>刘博</t>
  </si>
  <si>
    <t>120104199203216012</t>
  </si>
  <si>
    <t>刘博丞</t>
  </si>
  <si>
    <t>120104196203266016</t>
  </si>
  <si>
    <t>刘春田</t>
  </si>
  <si>
    <t>120104197003303817</t>
  </si>
  <si>
    <t>刘春义</t>
  </si>
  <si>
    <t>120103196210253524</t>
  </si>
  <si>
    <t>刘春芝</t>
  </si>
  <si>
    <t>230603199405104023</t>
  </si>
  <si>
    <t>刘芳州</t>
  </si>
  <si>
    <t>12010319690309321X</t>
  </si>
  <si>
    <t>刘锋</t>
  </si>
  <si>
    <t>142401196502070315</t>
  </si>
  <si>
    <t>刘海增</t>
  </si>
  <si>
    <t>120103197505105435</t>
  </si>
  <si>
    <t>刘宏浩</t>
  </si>
  <si>
    <t>120102196711161074</t>
  </si>
  <si>
    <t>刘洪斌</t>
  </si>
  <si>
    <t>120104197602112916</t>
  </si>
  <si>
    <t>刘鸿淼</t>
  </si>
  <si>
    <t>120103197201135125</t>
  </si>
  <si>
    <t>刘华</t>
  </si>
  <si>
    <t>320311198601037332</t>
  </si>
  <si>
    <t>刘吉刚</t>
  </si>
  <si>
    <t>142230198209066317</t>
  </si>
  <si>
    <t>刘建飞</t>
  </si>
  <si>
    <t>110105198101167520</t>
  </si>
  <si>
    <t>刘静</t>
  </si>
  <si>
    <t>120103196309231720</t>
  </si>
  <si>
    <t>刘静芬</t>
  </si>
  <si>
    <t>12010319570925701X</t>
  </si>
  <si>
    <t>刘俊</t>
  </si>
  <si>
    <t>120102194208030561</t>
  </si>
  <si>
    <t>刘俊英</t>
  </si>
  <si>
    <t>120103197702170711</t>
  </si>
  <si>
    <t>刘立强</t>
  </si>
  <si>
    <t>120103196109032612</t>
  </si>
  <si>
    <t>刘亮</t>
  </si>
  <si>
    <t>341221198202044123</t>
  </si>
  <si>
    <t>刘伶伶</t>
  </si>
  <si>
    <t>120103197709032928</t>
  </si>
  <si>
    <t>刘敏倩</t>
  </si>
  <si>
    <t>120101195810104074</t>
  </si>
  <si>
    <t>刘明</t>
  </si>
  <si>
    <t>120102198501092348</t>
  </si>
  <si>
    <t>刘娜</t>
  </si>
  <si>
    <t>210281198001310815</t>
  </si>
  <si>
    <t>刘宁</t>
  </si>
  <si>
    <t>120103197203044526</t>
  </si>
  <si>
    <t>刘屏</t>
  </si>
  <si>
    <t>23230119870324273X</t>
  </si>
  <si>
    <t>刘启龙</t>
  </si>
  <si>
    <t>120223199011130614</t>
  </si>
  <si>
    <t>刘庆瑜</t>
  </si>
  <si>
    <t>120104196502026848</t>
  </si>
  <si>
    <t>刘群</t>
  </si>
  <si>
    <t>120103196512105447</t>
  </si>
  <si>
    <t>刘汝红</t>
  </si>
  <si>
    <t>652301197610023224</t>
  </si>
  <si>
    <t>刘珊</t>
  </si>
  <si>
    <t>37108119770126002X</t>
  </si>
  <si>
    <t>刘淑琴</t>
  </si>
  <si>
    <t>120103195710215159</t>
  </si>
  <si>
    <t>刘树旺</t>
  </si>
  <si>
    <t>120102193107010399</t>
  </si>
  <si>
    <t>刘树勋</t>
  </si>
  <si>
    <t>120101198702092524</t>
  </si>
  <si>
    <t>刘思明</t>
  </si>
  <si>
    <t>120102194805301729</t>
  </si>
  <si>
    <t>刘素兰</t>
  </si>
  <si>
    <t>120103196812125810</t>
  </si>
  <si>
    <t>刘万军</t>
  </si>
  <si>
    <t>130703198206021214</t>
  </si>
  <si>
    <t>刘伟</t>
  </si>
  <si>
    <t>152101199102150921</t>
  </si>
  <si>
    <t>刘文晶</t>
  </si>
  <si>
    <t>120106196807107027</t>
  </si>
  <si>
    <t>刘湘梅</t>
  </si>
  <si>
    <t>41051119700803004X</t>
  </si>
  <si>
    <t>刘秀清</t>
  </si>
  <si>
    <t>371421199404150048</t>
  </si>
  <si>
    <t>刘学冬</t>
  </si>
  <si>
    <t>120103197001186446</t>
  </si>
  <si>
    <t>刘艳</t>
  </si>
  <si>
    <t>120101198209230532</t>
  </si>
  <si>
    <t>刘洋</t>
  </si>
  <si>
    <t>120101196311230548</t>
  </si>
  <si>
    <t>刘意</t>
  </si>
  <si>
    <t>141102198704110029</t>
  </si>
  <si>
    <t>刘迎飞</t>
  </si>
  <si>
    <t>130403198601220620</t>
  </si>
  <si>
    <t>刘莹</t>
  </si>
  <si>
    <t>12010419731226126X</t>
  </si>
  <si>
    <t>刘颖</t>
  </si>
  <si>
    <t>133024196808242839</t>
  </si>
  <si>
    <t>刘永红</t>
  </si>
  <si>
    <t>120103198505025456</t>
  </si>
  <si>
    <t>刘雨晨</t>
  </si>
  <si>
    <t>120103194911050018</t>
  </si>
  <si>
    <t>刘玉光</t>
  </si>
  <si>
    <t>230822196210156444</t>
  </si>
  <si>
    <t>刘玉平</t>
  </si>
  <si>
    <t>120103196403233212</t>
  </si>
  <si>
    <t>刘玉铸</t>
  </si>
  <si>
    <t>120113196207194837</t>
  </si>
  <si>
    <t>刘长虎</t>
  </si>
  <si>
    <t>120103196006156719</t>
  </si>
  <si>
    <t>刘哲民</t>
  </si>
  <si>
    <t>120101199011292054</t>
  </si>
  <si>
    <t>刘政</t>
  </si>
  <si>
    <t>120223196804075412</t>
  </si>
  <si>
    <t>刘作鹏</t>
  </si>
  <si>
    <t>120103195607145121</t>
  </si>
  <si>
    <t>柳玉芬</t>
  </si>
  <si>
    <t>120222194505120011</t>
  </si>
  <si>
    <t>卢宝铭</t>
  </si>
  <si>
    <t>120103196508163214</t>
  </si>
  <si>
    <t>卢高生</t>
  </si>
  <si>
    <t>142725196203163236</t>
  </si>
  <si>
    <t>卢晋荣</t>
  </si>
  <si>
    <t>130225198707257429</t>
  </si>
  <si>
    <t>卢梦圆</t>
  </si>
  <si>
    <t>120111196302180510</t>
  </si>
  <si>
    <t>卢万仓</t>
  </si>
  <si>
    <t>12010319901229322X</t>
  </si>
  <si>
    <t>芦冮睿</t>
  </si>
  <si>
    <t>120104198803195521</t>
  </si>
  <si>
    <t>芦娜</t>
  </si>
  <si>
    <t>120103198606211143</t>
  </si>
  <si>
    <t>芦文超</t>
  </si>
  <si>
    <t>12010319620311354X</t>
  </si>
  <si>
    <t>陆萍</t>
  </si>
  <si>
    <t>120104198710316013</t>
  </si>
  <si>
    <t>陆熙</t>
  </si>
  <si>
    <t>421022196711031511</t>
  </si>
  <si>
    <t>罗成林</t>
  </si>
  <si>
    <t>120106197108097012</t>
  </si>
  <si>
    <t>罗红雨</t>
  </si>
  <si>
    <t>120103195810193233</t>
  </si>
  <si>
    <t>罗建刚</t>
  </si>
  <si>
    <t>430524198901182222</t>
  </si>
  <si>
    <t>罗玉容</t>
  </si>
  <si>
    <t>12010119760312002X</t>
  </si>
  <si>
    <t>罗兆欣</t>
  </si>
  <si>
    <t>120109199706110051</t>
  </si>
  <si>
    <t>吕晗畅</t>
  </si>
  <si>
    <t>120105196710194543</t>
  </si>
  <si>
    <t>吕洁</t>
  </si>
  <si>
    <t>120103196001183515</t>
  </si>
  <si>
    <t>吕绶信</t>
  </si>
  <si>
    <t>130281198311230087</t>
  </si>
  <si>
    <t>麻佳颖</t>
  </si>
  <si>
    <t>120110196907260015</t>
  </si>
  <si>
    <t>马保疆</t>
  </si>
  <si>
    <t>120103198107254210</t>
  </si>
  <si>
    <t>马浩然</t>
  </si>
  <si>
    <t>120102196303200732</t>
  </si>
  <si>
    <t>马剑锋</t>
  </si>
  <si>
    <t>12010319760416211X</t>
  </si>
  <si>
    <t>马敬谊</t>
  </si>
  <si>
    <t>120103197008040722</t>
  </si>
  <si>
    <t>马静</t>
  </si>
  <si>
    <t>120104197107292112</t>
  </si>
  <si>
    <t>马力</t>
  </si>
  <si>
    <t>120102195808260744</t>
  </si>
  <si>
    <t>马丽娟</t>
  </si>
  <si>
    <t>130922196908140067</t>
  </si>
  <si>
    <t>马连素</t>
  </si>
  <si>
    <t>12010219830204321X</t>
  </si>
  <si>
    <t>马龙</t>
  </si>
  <si>
    <t>610326197906290012</t>
  </si>
  <si>
    <t>马满堂</t>
  </si>
  <si>
    <t>120102197012300543</t>
  </si>
  <si>
    <t>马巧玲</t>
  </si>
  <si>
    <t>120103198212287321</t>
  </si>
  <si>
    <t>马如华</t>
  </si>
  <si>
    <t>132326198105160586</t>
  </si>
  <si>
    <t>马伟粉</t>
  </si>
  <si>
    <t>120105198109032446</t>
  </si>
  <si>
    <t>马文静</t>
  </si>
  <si>
    <t>120102198008103381</t>
  </si>
  <si>
    <t>马莹</t>
  </si>
  <si>
    <t>120103195402013213</t>
  </si>
  <si>
    <t>马月才</t>
  </si>
  <si>
    <t>120101195602251563</t>
  </si>
  <si>
    <t>麦静筠</t>
  </si>
  <si>
    <t>120103197001090348</t>
  </si>
  <si>
    <t>毛玥</t>
  </si>
  <si>
    <t>120103197304305836</t>
  </si>
  <si>
    <t>梅传众</t>
  </si>
  <si>
    <t>130321197303059018</t>
  </si>
  <si>
    <t>孟凡铁</t>
  </si>
  <si>
    <t>133024196706202289</t>
  </si>
  <si>
    <t>孟根羲</t>
  </si>
  <si>
    <t>120103196404163252</t>
  </si>
  <si>
    <t>孟庆和</t>
  </si>
  <si>
    <t>120101196906052023</t>
  </si>
  <si>
    <t>孟祥怡</t>
  </si>
  <si>
    <t>120103194910272145</t>
  </si>
  <si>
    <t>孟昭芬</t>
  </si>
  <si>
    <t>120104197406083871</t>
  </si>
  <si>
    <t>牟歆</t>
  </si>
  <si>
    <t>120103195802103234</t>
  </si>
  <si>
    <t>母春鸣</t>
  </si>
  <si>
    <t>120101194110062016</t>
  </si>
  <si>
    <t>穆怀武</t>
  </si>
  <si>
    <t>61040419430104201X</t>
  </si>
  <si>
    <t>穆金荣</t>
  </si>
  <si>
    <t>120101195707301563</t>
  </si>
  <si>
    <t>穆祥玉</t>
  </si>
  <si>
    <t>320724198508152727</t>
  </si>
  <si>
    <t>倪海平</t>
  </si>
  <si>
    <t>120103198710315460</t>
  </si>
  <si>
    <t>倪雪娇</t>
  </si>
  <si>
    <t>13070519710510094X</t>
  </si>
  <si>
    <t>宁妍</t>
  </si>
  <si>
    <t>120109197007193514</t>
  </si>
  <si>
    <t>潘洪清</t>
  </si>
  <si>
    <t>120103197409243539</t>
  </si>
  <si>
    <t>潘利鹏</t>
  </si>
  <si>
    <t>120110196803210611</t>
  </si>
  <si>
    <t>潘树起</t>
  </si>
  <si>
    <t>120103198511273210</t>
  </si>
  <si>
    <t>庞世光</t>
  </si>
  <si>
    <t>120109198310043513</t>
  </si>
  <si>
    <t>庞维达</t>
  </si>
  <si>
    <t>222405196809011868</t>
  </si>
  <si>
    <t>裴秀男</t>
  </si>
  <si>
    <t>362136197207140025</t>
  </si>
  <si>
    <t>彭玲玲</t>
  </si>
  <si>
    <t>130104197808242443</t>
  </si>
  <si>
    <t>蒲丽华</t>
  </si>
  <si>
    <t>220281197711290043</t>
  </si>
  <si>
    <t>朴海燕</t>
  </si>
  <si>
    <t>372323197010091224</t>
  </si>
  <si>
    <t>齐桂芬</t>
  </si>
  <si>
    <t>120104198405105121</t>
  </si>
  <si>
    <t>齐睿</t>
  </si>
  <si>
    <t>120102198001100014</t>
  </si>
  <si>
    <t>齐欣</t>
  </si>
  <si>
    <t>120101196110211527</t>
  </si>
  <si>
    <t>齐艳娟</t>
  </si>
  <si>
    <t>12010519590825181X</t>
  </si>
  <si>
    <t>齐燕杰</t>
  </si>
  <si>
    <t>120222197010233114</t>
  </si>
  <si>
    <t>齐振武</t>
  </si>
  <si>
    <t>211202197606030024</t>
  </si>
  <si>
    <t>钱怡</t>
  </si>
  <si>
    <t>120101197107312524</t>
  </si>
  <si>
    <t>郄琳</t>
  </si>
  <si>
    <t>120104195704035123</t>
  </si>
  <si>
    <t>邱桂芸</t>
  </si>
  <si>
    <t>120102197404282460</t>
  </si>
  <si>
    <t>邱丽霞</t>
  </si>
  <si>
    <t>120103194705120329</t>
  </si>
  <si>
    <t>曲淑芬</t>
  </si>
  <si>
    <t>120104196807036377</t>
  </si>
  <si>
    <t>任晓雷</t>
  </si>
  <si>
    <t>130626198305183197</t>
  </si>
  <si>
    <t>任笑龙</t>
  </si>
  <si>
    <t>12010319800808261X</t>
  </si>
  <si>
    <t>任一夫</t>
  </si>
  <si>
    <t>120103195612110011</t>
  </si>
  <si>
    <t>任志雄</t>
  </si>
  <si>
    <t>120101196709211128</t>
  </si>
  <si>
    <t>芮秀华</t>
  </si>
  <si>
    <t>131121198506155039</t>
  </si>
  <si>
    <t>桑云飞</t>
  </si>
  <si>
    <t>120101195501014569</t>
  </si>
  <si>
    <t>沙凤英</t>
  </si>
  <si>
    <t>330324198903010200</t>
  </si>
  <si>
    <t>沙翔</t>
  </si>
  <si>
    <t>220104197602029040</t>
  </si>
  <si>
    <t>商旭超</t>
  </si>
  <si>
    <t>130927199810113912</t>
  </si>
  <si>
    <t>尚康辉</t>
  </si>
  <si>
    <t>412928197508285015</t>
  </si>
  <si>
    <t>尚清营</t>
  </si>
  <si>
    <t>120103198108152929</t>
  </si>
  <si>
    <t>尚雯</t>
  </si>
  <si>
    <t>120109197312206510</t>
  </si>
  <si>
    <t>邵志强</t>
  </si>
  <si>
    <t>120103197103013220</t>
  </si>
  <si>
    <t>申莉</t>
  </si>
  <si>
    <t>120103197401313221</t>
  </si>
  <si>
    <t>申研</t>
  </si>
  <si>
    <t>120103195904304512</t>
  </si>
  <si>
    <t>沈长青</t>
  </si>
  <si>
    <t>310113197604221421</t>
  </si>
  <si>
    <t>慎蕾</t>
  </si>
  <si>
    <t>120104196301180478</t>
  </si>
  <si>
    <t>盛志强</t>
  </si>
  <si>
    <t>120101196006192047</t>
  </si>
  <si>
    <t>施燕</t>
  </si>
  <si>
    <t>120111195508162014</t>
  </si>
  <si>
    <t>石庚岐</t>
  </si>
  <si>
    <t>12010119871027255X</t>
  </si>
  <si>
    <t>石浩辰</t>
  </si>
  <si>
    <t>12022219521030001X</t>
  </si>
  <si>
    <t>石继宗</t>
  </si>
  <si>
    <t>120103196309105126</t>
  </si>
  <si>
    <t>石萍</t>
  </si>
  <si>
    <t>120223195603090232</t>
  </si>
  <si>
    <t>石锡华</t>
  </si>
  <si>
    <t>120101195903072518</t>
  </si>
  <si>
    <t>史宝庄</t>
  </si>
  <si>
    <t>12010519571108152X</t>
  </si>
  <si>
    <t>史兰华</t>
  </si>
  <si>
    <t>120102195910042313</t>
  </si>
  <si>
    <t>史连立</t>
  </si>
  <si>
    <t>120103197911013245</t>
  </si>
  <si>
    <t>史娜</t>
  </si>
  <si>
    <t>120103197002215421</t>
  </si>
  <si>
    <t>司保慧</t>
  </si>
  <si>
    <t>15022319840410213X</t>
  </si>
  <si>
    <t>司成毅</t>
  </si>
  <si>
    <t>23022719730321044X</t>
  </si>
  <si>
    <t>宋春茹</t>
  </si>
  <si>
    <t>120103195210302918</t>
  </si>
  <si>
    <t>宋贵财</t>
  </si>
  <si>
    <t>140422195003232813</t>
  </si>
  <si>
    <t>宋海元</t>
  </si>
  <si>
    <t>610102199208300313</t>
  </si>
  <si>
    <t>宋蒙</t>
  </si>
  <si>
    <t>130128198409180615</t>
  </si>
  <si>
    <t>宋松</t>
  </si>
  <si>
    <t>120103196311182630</t>
  </si>
  <si>
    <t>宋涛</t>
  </si>
  <si>
    <t>120104195312055555</t>
  </si>
  <si>
    <t>宋威</t>
  </si>
  <si>
    <t>120101197203273510</t>
  </si>
  <si>
    <t>宋扬</t>
  </si>
  <si>
    <t>120103196103105411</t>
  </si>
  <si>
    <t>苏群</t>
  </si>
  <si>
    <t>120110197009150011</t>
  </si>
  <si>
    <t>苏玉伟</t>
  </si>
  <si>
    <t>120103195501183234</t>
  </si>
  <si>
    <t>孙保卫</t>
  </si>
  <si>
    <t>432424197103286213</t>
  </si>
  <si>
    <t>孙昌国</t>
  </si>
  <si>
    <t>132801196210094614</t>
  </si>
  <si>
    <t>孙东生</t>
  </si>
  <si>
    <t>120112198007310023</t>
  </si>
  <si>
    <t>孙芳</t>
  </si>
  <si>
    <t>120103195004293846</t>
  </si>
  <si>
    <t>孙凤美</t>
  </si>
  <si>
    <t>120105195812240331</t>
  </si>
  <si>
    <t>孙凤田</t>
  </si>
  <si>
    <t>120105195808093914</t>
  </si>
  <si>
    <t>孙钢</t>
  </si>
  <si>
    <t>120103196311051462</t>
  </si>
  <si>
    <t>孙贺芝</t>
  </si>
  <si>
    <t>230105197802250549</t>
  </si>
  <si>
    <t>孙红艳</t>
  </si>
  <si>
    <t>120104198008010452</t>
  </si>
  <si>
    <t>孙健</t>
  </si>
  <si>
    <t>120106196209150543</t>
  </si>
  <si>
    <t>孙洁</t>
  </si>
  <si>
    <t>120103195912040318</t>
  </si>
  <si>
    <t>孙金起</t>
  </si>
  <si>
    <t>120103195307036716</t>
  </si>
  <si>
    <t>孙兰河</t>
  </si>
  <si>
    <t>15210119701113031X</t>
  </si>
  <si>
    <t>孙立民</t>
  </si>
  <si>
    <t>120111196905272035</t>
  </si>
  <si>
    <t>孙连会</t>
  </si>
  <si>
    <t>371581199101090481</t>
  </si>
  <si>
    <t>孙诗雨</t>
  </si>
  <si>
    <t>15230119610725169X</t>
  </si>
  <si>
    <t>孙守钧</t>
  </si>
  <si>
    <t>130923198305190028</t>
  </si>
  <si>
    <t>孙文彦</t>
  </si>
  <si>
    <t>232302197504210470</t>
  </si>
  <si>
    <t>孙显桐</t>
  </si>
  <si>
    <t>120103199001280722</t>
  </si>
  <si>
    <t>孙欣</t>
  </si>
  <si>
    <t>120101198308252585</t>
  </si>
  <si>
    <t>孙一帆</t>
  </si>
  <si>
    <t>230103197209020037</t>
  </si>
  <si>
    <t>孙易路</t>
  </si>
  <si>
    <t>120103198203276436</t>
  </si>
  <si>
    <t>孙轶凡</t>
  </si>
  <si>
    <t>120103193201026422</t>
  </si>
  <si>
    <t>孙玉梅</t>
  </si>
  <si>
    <t>120103199007147025</t>
  </si>
  <si>
    <t>孙玥</t>
  </si>
  <si>
    <t>120101196908281524</t>
  </si>
  <si>
    <t>孙植葳</t>
  </si>
  <si>
    <t>132928197705145153</t>
  </si>
  <si>
    <t>汤国兴</t>
  </si>
  <si>
    <t>120101197312254028</t>
  </si>
  <si>
    <t>汤慧君</t>
  </si>
  <si>
    <t>120103194807102121</t>
  </si>
  <si>
    <t>汤洁玲</t>
  </si>
  <si>
    <t>120113197209040027</t>
  </si>
  <si>
    <t>唐玲</t>
  </si>
  <si>
    <t>432901197602135260</t>
  </si>
  <si>
    <t>唐美鸾</t>
  </si>
  <si>
    <t>34088119950828062331</t>
  </si>
  <si>
    <t>天津市河西区安兴汇达建材销售中心</t>
  </si>
  <si>
    <t>35212119770210391100</t>
  </si>
  <si>
    <t>天津市河西区仙界岩茶行</t>
  </si>
  <si>
    <t>120101196201190514</t>
  </si>
  <si>
    <t>田春光</t>
  </si>
  <si>
    <t>130705197604240066</t>
  </si>
  <si>
    <t>田华</t>
  </si>
  <si>
    <t>120101196008175515</t>
  </si>
  <si>
    <t>田世刚</t>
  </si>
  <si>
    <t>410881199310132519</t>
  </si>
  <si>
    <t>田腾飞</t>
  </si>
  <si>
    <t>120101197103020014</t>
  </si>
  <si>
    <t>屠雪临</t>
  </si>
  <si>
    <t>120110196606301258</t>
  </si>
  <si>
    <t>万春强</t>
  </si>
  <si>
    <t>120109196101061513</t>
  </si>
  <si>
    <t>万德有</t>
  </si>
  <si>
    <t>120111197603311515</t>
  </si>
  <si>
    <t>万树才</t>
  </si>
  <si>
    <t>12010219441020246X</t>
  </si>
  <si>
    <t>汪凤兰</t>
  </si>
  <si>
    <t>120103195902183817</t>
  </si>
  <si>
    <t>汪志国</t>
  </si>
  <si>
    <t>130202198303262710</t>
  </si>
  <si>
    <t>王春晖</t>
  </si>
  <si>
    <t>130502196302190310</t>
  </si>
  <si>
    <t>王殿锁</t>
  </si>
  <si>
    <t>12011219730215046X</t>
  </si>
  <si>
    <t>王冬梅</t>
  </si>
  <si>
    <t>12010319690228214X</t>
  </si>
  <si>
    <t>王芳</t>
  </si>
  <si>
    <t>120104196412173828</t>
  </si>
  <si>
    <t>王凤花</t>
  </si>
  <si>
    <t>120102193404181063</t>
  </si>
  <si>
    <t>王凤英</t>
  </si>
  <si>
    <t>120103196211190318</t>
  </si>
  <si>
    <t>王富臣</t>
  </si>
  <si>
    <t>130823198610010083</t>
  </si>
  <si>
    <t>王冠辉</t>
  </si>
  <si>
    <t>120103195909087027</t>
  </si>
  <si>
    <t>王桂香</t>
  </si>
  <si>
    <t>372427197108013639</t>
  </si>
  <si>
    <t>120103198012254277</t>
  </si>
  <si>
    <t>120103196302030723</t>
  </si>
  <si>
    <t>王红立</t>
  </si>
  <si>
    <t>142226198507281715</t>
  </si>
  <si>
    <t>王洪奎</t>
  </si>
  <si>
    <t>120103198007223847</t>
  </si>
  <si>
    <t>王欢</t>
  </si>
  <si>
    <t>120106195903231525</t>
  </si>
  <si>
    <t>王嘉云</t>
  </si>
  <si>
    <t>230708197205060212</t>
  </si>
  <si>
    <t>王甲涛</t>
  </si>
  <si>
    <t>120104197809195827</t>
  </si>
  <si>
    <t>王建莉</t>
  </si>
  <si>
    <t>120103196207313223</t>
  </si>
  <si>
    <t>王建敏</t>
  </si>
  <si>
    <t>12010319630111452X</t>
  </si>
  <si>
    <t>王建荣</t>
  </si>
  <si>
    <t>132926197704092114</t>
  </si>
  <si>
    <t>王金德</t>
  </si>
  <si>
    <t>120112196611041633</t>
  </si>
  <si>
    <t>王金革</t>
  </si>
  <si>
    <t>211103194411070023</t>
  </si>
  <si>
    <t>王君玮</t>
  </si>
  <si>
    <t>120103197006095420</t>
  </si>
  <si>
    <t>王俊霞</t>
  </si>
  <si>
    <t>133025198011276025</t>
  </si>
  <si>
    <t>王郡</t>
  </si>
  <si>
    <t>120105197009125413</t>
  </si>
  <si>
    <t>120103196507306113</t>
  </si>
  <si>
    <t>王凯军</t>
  </si>
  <si>
    <t>120103193612216415</t>
  </si>
  <si>
    <t>王克让</t>
  </si>
  <si>
    <t>120111196208093517</t>
  </si>
  <si>
    <t>王立和</t>
  </si>
  <si>
    <t>372527198208305612</t>
  </si>
  <si>
    <t>王立宁</t>
  </si>
  <si>
    <t>120104198003180823</t>
  </si>
  <si>
    <t>342122197402059191</t>
  </si>
  <si>
    <t>王林辉</t>
  </si>
  <si>
    <t>210204197204134340</t>
  </si>
  <si>
    <t>王玫</t>
  </si>
  <si>
    <t>120103196208133515</t>
  </si>
  <si>
    <t>王明洁</t>
  </si>
  <si>
    <t>141033200109120061</t>
  </si>
  <si>
    <t>王楠监护人王文峰王文峰</t>
  </si>
  <si>
    <t>120103197601311714</t>
  </si>
  <si>
    <t>王鹏</t>
  </si>
  <si>
    <t>120105196110032428</t>
  </si>
  <si>
    <t>王萍</t>
  </si>
  <si>
    <t>120222195812230012</t>
  </si>
  <si>
    <t>王庆华</t>
  </si>
  <si>
    <t>142333196111120018</t>
  </si>
  <si>
    <t>王荃葆</t>
  </si>
  <si>
    <t>120103198807055829</t>
  </si>
  <si>
    <t>王鹊苹</t>
  </si>
  <si>
    <t>120105198607024238</t>
  </si>
  <si>
    <t>王睿</t>
  </si>
  <si>
    <t>41048119900924902X</t>
  </si>
  <si>
    <t>王闰</t>
  </si>
  <si>
    <t>120101195501232531</t>
  </si>
  <si>
    <t>王少驹</t>
  </si>
  <si>
    <t>130428199308250013</t>
  </si>
  <si>
    <t>王少康</t>
  </si>
  <si>
    <t>12010519560627061X</t>
  </si>
  <si>
    <t>王世杰</t>
  </si>
  <si>
    <t>120103196206216157</t>
  </si>
  <si>
    <t>王世伟</t>
  </si>
  <si>
    <t>120103193710141429</t>
  </si>
  <si>
    <t>王淑贤</t>
  </si>
  <si>
    <t>120104197006262918</t>
  </si>
  <si>
    <t>王树明</t>
  </si>
  <si>
    <t>130402195212252426</t>
  </si>
  <si>
    <t>王粟玲</t>
  </si>
  <si>
    <t>120104197509130829</t>
  </si>
  <si>
    <t>王彤</t>
  </si>
  <si>
    <t>120104196404210019</t>
  </si>
  <si>
    <t>王万国</t>
  </si>
  <si>
    <t>120103198906096415</t>
  </si>
  <si>
    <t>王伟彤</t>
  </si>
  <si>
    <t>120112198808061637</t>
  </si>
  <si>
    <t>王炜</t>
  </si>
  <si>
    <t>120224196606133059</t>
  </si>
  <si>
    <t>王文岭</t>
  </si>
  <si>
    <t>120103194708033538</t>
  </si>
  <si>
    <t>王文泉</t>
  </si>
  <si>
    <t>120103197007284565</t>
  </si>
  <si>
    <t>王显梅</t>
  </si>
  <si>
    <t>130423198109172116</t>
  </si>
  <si>
    <t>王祥文</t>
  </si>
  <si>
    <t>120105198309024213</t>
  </si>
  <si>
    <t>王翔</t>
  </si>
  <si>
    <t>130203196510200325</t>
  </si>
  <si>
    <t>王晓燕</t>
  </si>
  <si>
    <t>120107198211294541</t>
  </si>
  <si>
    <t>王昕</t>
  </si>
  <si>
    <t>120103197809163538</t>
  </si>
  <si>
    <t>120105197205093017</t>
  </si>
  <si>
    <t>王新华</t>
  </si>
  <si>
    <t>120113197711290013</t>
  </si>
  <si>
    <t>王星</t>
  </si>
  <si>
    <t>120103196206283528</t>
  </si>
  <si>
    <t>王秀卿</t>
  </si>
  <si>
    <t>120222197812212921</t>
  </si>
  <si>
    <t>王学静</t>
  </si>
  <si>
    <t>130705198101241221</t>
  </si>
  <si>
    <t>王雪</t>
  </si>
  <si>
    <t>120103197112274529</t>
  </si>
  <si>
    <t>王岩</t>
  </si>
  <si>
    <t>130403197001080922</t>
  </si>
  <si>
    <t>王艳青</t>
  </si>
  <si>
    <t>120101195707182023</t>
  </si>
  <si>
    <t>王艳英</t>
  </si>
  <si>
    <t>120106199505276523</t>
  </si>
  <si>
    <t>王艺漩</t>
  </si>
  <si>
    <t>120103193701195425</t>
  </si>
  <si>
    <t>王益云</t>
  </si>
  <si>
    <t>120104197112036041</t>
  </si>
  <si>
    <t>王勇</t>
  </si>
  <si>
    <t>120103196601312915</t>
  </si>
  <si>
    <t>王宇</t>
  </si>
  <si>
    <t>120103197401206127</t>
  </si>
  <si>
    <t>王玉文</t>
  </si>
  <si>
    <t>12010419631102046X</t>
  </si>
  <si>
    <t>王媛</t>
  </si>
  <si>
    <t>120104193902023845</t>
  </si>
  <si>
    <t>王月琴</t>
  </si>
  <si>
    <t>120103196209233251</t>
  </si>
  <si>
    <t>王占东</t>
  </si>
  <si>
    <t>130403197706280916</t>
  </si>
  <si>
    <t>王长久</t>
  </si>
  <si>
    <t>410403197605240015</t>
  </si>
  <si>
    <t>王振</t>
  </si>
  <si>
    <t>412728197202203995</t>
  </si>
  <si>
    <t>王志双</t>
  </si>
  <si>
    <t>342122197009198136</t>
  </si>
  <si>
    <t>韦建彬</t>
  </si>
  <si>
    <t>130202197409049024</t>
  </si>
  <si>
    <t>韦丽梅</t>
  </si>
  <si>
    <t>120103198001040337</t>
  </si>
  <si>
    <t>魏秉砚</t>
  </si>
  <si>
    <t>120103196607120711</t>
  </si>
  <si>
    <t>魏桂岭</t>
  </si>
  <si>
    <t>120225197305080038</t>
  </si>
  <si>
    <t>魏宏锟</t>
  </si>
  <si>
    <t>120103197501220727</t>
  </si>
  <si>
    <t>魏静</t>
  </si>
  <si>
    <t>120101197509074020</t>
  </si>
  <si>
    <t>魏丽</t>
  </si>
  <si>
    <t>12010119580323353X</t>
  </si>
  <si>
    <t>魏茂林</t>
  </si>
  <si>
    <t>120103196309224512</t>
  </si>
  <si>
    <t>魏宁</t>
  </si>
  <si>
    <t>120103197603075444</t>
  </si>
  <si>
    <t>魏倩</t>
  </si>
  <si>
    <t>13092219681112006X</t>
  </si>
  <si>
    <t>魏庆茹</t>
  </si>
  <si>
    <t>231004197509260026</t>
  </si>
  <si>
    <t>魏秋菊</t>
  </si>
  <si>
    <t>412928196506292823</t>
  </si>
  <si>
    <t>魏荣凤</t>
  </si>
  <si>
    <t>120106195103157021</t>
  </si>
  <si>
    <t>魏素梅</t>
  </si>
  <si>
    <t>120106195509131032</t>
  </si>
  <si>
    <t>魏铁林</t>
  </si>
  <si>
    <t>110108196506269322</t>
  </si>
  <si>
    <t>魏秀芬</t>
  </si>
  <si>
    <t>120110199106061810</t>
  </si>
  <si>
    <t>魏学禄</t>
  </si>
  <si>
    <t>61010319710424203X</t>
  </si>
  <si>
    <t>魏增强</t>
  </si>
  <si>
    <t>120103196907210719</t>
  </si>
  <si>
    <t>温长云</t>
  </si>
  <si>
    <t>120103198106013511</t>
  </si>
  <si>
    <t>吴琛</t>
  </si>
  <si>
    <t>120101196912051027</t>
  </si>
  <si>
    <t>吴芳</t>
  </si>
  <si>
    <t>330103198501111639</t>
  </si>
  <si>
    <t>吴放</t>
  </si>
  <si>
    <t>120104198802063906</t>
  </si>
  <si>
    <t>吴昊真</t>
  </si>
  <si>
    <t>120101195110014043</t>
  </si>
  <si>
    <t>吴红玉</t>
  </si>
  <si>
    <t>120103197001095130</t>
  </si>
  <si>
    <t>吴建国</t>
  </si>
  <si>
    <t>120103197206231423</t>
  </si>
  <si>
    <t>吴津</t>
  </si>
  <si>
    <t>120224198510276820</t>
  </si>
  <si>
    <t>吴敏杰</t>
  </si>
  <si>
    <t>120114197509288426</t>
  </si>
  <si>
    <t>吴佩荣</t>
  </si>
  <si>
    <t>120105196810213924</t>
  </si>
  <si>
    <t>吴萍</t>
  </si>
  <si>
    <t>120103197502244827</t>
  </si>
  <si>
    <t>吴薇</t>
  </si>
  <si>
    <t>120103197909256440</t>
  </si>
  <si>
    <t>吴侠</t>
  </si>
  <si>
    <t>120109197605316529</t>
  </si>
  <si>
    <t>吴英凤</t>
  </si>
  <si>
    <t>120104195801165819</t>
  </si>
  <si>
    <t>武玉强</t>
  </si>
  <si>
    <t>330327196707262638</t>
  </si>
  <si>
    <t>项芳选</t>
  </si>
  <si>
    <t>120103199001043516</t>
  </si>
  <si>
    <t>肖荻</t>
  </si>
  <si>
    <t>320102196212222810</t>
  </si>
  <si>
    <t>肖汝诚等3人</t>
  </si>
  <si>
    <t>152801197004120613</t>
  </si>
  <si>
    <t>谢瑞峰</t>
  </si>
  <si>
    <t>230202198201262422</t>
  </si>
  <si>
    <t>谢亚敏</t>
  </si>
  <si>
    <t>120105196411083915</t>
  </si>
  <si>
    <t>谢与</t>
  </si>
  <si>
    <t>220104197803085022</t>
  </si>
  <si>
    <t>辛春子</t>
  </si>
  <si>
    <t>371481198910063045</t>
  </si>
  <si>
    <t>辛晓辉</t>
  </si>
  <si>
    <t>12010619840606706X</t>
  </si>
  <si>
    <t>辛莹</t>
  </si>
  <si>
    <t>120105195512041832</t>
  </si>
  <si>
    <t>信泽宇</t>
  </si>
  <si>
    <t>120103195709052110</t>
  </si>
  <si>
    <t>邢国升</t>
  </si>
  <si>
    <t>120104195607260011</t>
  </si>
  <si>
    <t>邢克智</t>
  </si>
  <si>
    <t>120223197602191022</t>
  </si>
  <si>
    <t>邢立霞</t>
  </si>
  <si>
    <t>330327196003293137</t>
  </si>
  <si>
    <t>徐登财</t>
  </si>
  <si>
    <t>120106196104043012</t>
  </si>
  <si>
    <t>徐辅民</t>
  </si>
  <si>
    <t>120103198502064214</t>
  </si>
  <si>
    <t>徐刚</t>
  </si>
  <si>
    <t>120104197809063859</t>
  </si>
  <si>
    <t>徐辉</t>
  </si>
  <si>
    <t>120113196401100427</t>
  </si>
  <si>
    <t>徐萍</t>
  </si>
  <si>
    <t>120104198304116024</t>
  </si>
  <si>
    <t>徐妍</t>
  </si>
  <si>
    <t>370826198002157421</t>
  </si>
  <si>
    <t>许燕</t>
  </si>
  <si>
    <t>371481198102025411</t>
  </si>
  <si>
    <t>许再军</t>
  </si>
  <si>
    <t>120102197312303279</t>
  </si>
  <si>
    <t>薛亚南</t>
  </si>
  <si>
    <t>120102198308170340</t>
  </si>
  <si>
    <t>鄢凤香</t>
  </si>
  <si>
    <t>120103196812241416</t>
  </si>
  <si>
    <t>闫峰</t>
  </si>
  <si>
    <t>410727197712027647</t>
  </si>
  <si>
    <t>闫化芝</t>
  </si>
  <si>
    <t>230231197506120027</t>
  </si>
  <si>
    <t>闫杰</t>
  </si>
  <si>
    <t>120103195707163538</t>
  </si>
  <si>
    <t>阎法生</t>
  </si>
  <si>
    <t>120103195410040019</t>
  </si>
  <si>
    <t>阎华虎</t>
  </si>
  <si>
    <t>120103197406083517</t>
  </si>
  <si>
    <t>阎杰</t>
  </si>
  <si>
    <t>120101197302154015</t>
  </si>
  <si>
    <t>阎伟</t>
  </si>
  <si>
    <t>12010219531125201X</t>
  </si>
  <si>
    <t>阎文静</t>
  </si>
  <si>
    <t>120103197209233838</t>
  </si>
  <si>
    <t>阎宇彤</t>
  </si>
  <si>
    <t>370502195106023216</t>
  </si>
  <si>
    <t>杨宝德</t>
  </si>
  <si>
    <t>120103196209224515</t>
  </si>
  <si>
    <t>杨兵</t>
  </si>
  <si>
    <t>372423197704154619</t>
  </si>
  <si>
    <t>杨春松</t>
  </si>
  <si>
    <t>120103196811193854</t>
  </si>
  <si>
    <t>杨德旭</t>
  </si>
  <si>
    <t>120104196105122545</t>
  </si>
  <si>
    <t>杨凤莲</t>
  </si>
  <si>
    <t>120109196810201531</t>
  </si>
  <si>
    <t>杨光</t>
  </si>
  <si>
    <t>120221198311060710</t>
  </si>
  <si>
    <t>杨海波</t>
  </si>
  <si>
    <t>120225195912045438</t>
  </si>
  <si>
    <t>杨怀江</t>
  </si>
  <si>
    <t>120103197501137018</t>
  </si>
  <si>
    <t>杨健</t>
  </si>
  <si>
    <t>12022519820128003X</t>
  </si>
  <si>
    <t>杨井波</t>
  </si>
  <si>
    <t>120107196407142196</t>
  </si>
  <si>
    <t>杨立辰</t>
  </si>
  <si>
    <t>120101197901144521</t>
  </si>
  <si>
    <t>杨玲</t>
  </si>
  <si>
    <t>110102196603102374</t>
  </si>
  <si>
    <t>杨铭海</t>
  </si>
  <si>
    <t>130229196902192612</t>
  </si>
  <si>
    <t>杨全</t>
  </si>
  <si>
    <t>120101197109033529</t>
  </si>
  <si>
    <t>杨蒴</t>
  </si>
  <si>
    <t>120102196802051639</t>
  </si>
  <si>
    <t>杨卫东</t>
  </si>
  <si>
    <t>120102198708164476</t>
  </si>
  <si>
    <t>杨绪珺</t>
  </si>
  <si>
    <t>120110198201030321</t>
  </si>
  <si>
    <t>杨雪</t>
  </si>
  <si>
    <t>120111197701134516</t>
  </si>
  <si>
    <t>杨延俭</t>
  </si>
  <si>
    <t>120105197110161224</t>
  </si>
  <si>
    <t>杨毅</t>
  </si>
  <si>
    <t>120101197812052510</t>
  </si>
  <si>
    <t>杨莹</t>
  </si>
  <si>
    <t>120104196912021863</t>
  </si>
  <si>
    <t>杨玉茹</t>
  </si>
  <si>
    <t>412726198103195864</t>
  </si>
  <si>
    <t>杨钰红</t>
  </si>
  <si>
    <t>310107195706221653</t>
  </si>
  <si>
    <t>杨志明</t>
  </si>
  <si>
    <t>120225197002174678</t>
  </si>
  <si>
    <t>杨志生</t>
  </si>
  <si>
    <t>120104195908055572</t>
  </si>
  <si>
    <t>姚崇和</t>
  </si>
  <si>
    <t>120103198108152961</t>
  </si>
  <si>
    <t>姚虹伊</t>
  </si>
  <si>
    <t>460100197602100010</t>
  </si>
  <si>
    <t>叶沧海</t>
  </si>
  <si>
    <t>420124196912147518</t>
  </si>
  <si>
    <t>叶军平</t>
  </si>
  <si>
    <t>120103197307294538</t>
  </si>
  <si>
    <t>于滨</t>
  </si>
  <si>
    <t>370628198210025927</t>
  </si>
  <si>
    <t>于朝霞</t>
  </si>
  <si>
    <t>120103195811135457</t>
  </si>
  <si>
    <t>于德泉</t>
  </si>
  <si>
    <t>130705197111161212</t>
  </si>
  <si>
    <t>于冬</t>
  </si>
  <si>
    <t>120103198509211416</t>
  </si>
  <si>
    <t>于浩</t>
  </si>
  <si>
    <t>120101194311011522</t>
  </si>
  <si>
    <t>于慧君</t>
  </si>
  <si>
    <t>120113198609100812</t>
  </si>
  <si>
    <t>于立国</t>
  </si>
  <si>
    <t>120109198303210010</t>
  </si>
  <si>
    <t>于楠</t>
  </si>
  <si>
    <t>120103196408125114</t>
  </si>
  <si>
    <t>于双</t>
  </si>
  <si>
    <t>120103198011032138</t>
  </si>
  <si>
    <t>于韬</t>
  </si>
  <si>
    <t>120104196701155546</t>
  </si>
  <si>
    <t>于文</t>
  </si>
  <si>
    <t>220102197111112832</t>
  </si>
  <si>
    <t>于晓亮</t>
  </si>
  <si>
    <t>120111197103212019</t>
  </si>
  <si>
    <t>于兴水</t>
  </si>
  <si>
    <t>W20164102120186602</t>
  </si>
  <si>
    <t>俞义在</t>
  </si>
  <si>
    <t>140111197203282827</t>
  </si>
  <si>
    <t>虞涛</t>
  </si>
  <si>
    <t>232103196306272110</t>
  </si>
  <si>
    <t>禹太仙</t>
  </si>
  <si>
    <t>120106198909143028</t>
  </si>
  <si>
    <t>袁博</t>
  </si>
  <si>
    <t>120101195601302031</t>
  </si>
  <si>
    <t>远建平</t>
  </si>
  <si>
    <t>120112198609160464</t>
  </si>
  <si>
    <t>岳立蓉</t>
  </si>
  <si>
    <t>120103198104081115</t>
  </si>
  <si>
    <t>臧鸿儒</t>
  </si>
  <si>
    <t>120102195508041945</t>
  </si>
  <si>
    <t>翟鸿苓</t>
  </si>
  <si>
    <t>120110196211050319</t>
  </si>
  <si>
    <t>詹志海</t>
  </si>
  <si>
    <t>120103196808013218</t>
  </si>
  <si>
    <t>张爱民</t>
  </si>
  <si>
    <t>120103195708133218</t>
  </si>
  <si>
    <t>张宝祥</t>
  </si>
  <si>
    <t>410901197804130817</t>
  </si>
  <si>
    <t>张兵立</t>
  </si>
  <si>
    <t>120105198208061234</t>
  </si>
  <si>
    <t>张博</t>
  </si>
  <si>
    <t>120106198110135027</t>
  </si>
  <si>
    <t>张晨</t>
  </si>
  <si>
    <t>120101198910092510</t>
  </si>
  <si>
    <t>张纯浩</t>
  </si>
  <si>
    <t>340822196810082077</t>
  </si>
  <si>
    <t>张灯明</t>
  </si>
  <si>
    <t>132222195512154816</t>
  </si>
  <si>
    <t>张风辰</t>
  </si>
  <si>
    <t>120113195710010834</t>
  </si>
  <si>
    <t>张富岳</t>
  </si>
  <si>
    <t>120104198008155811</t>
  </si>
  <si>
    <t>张广维</t>
  </si>
  <si>
    <t>130104196502141848</t>
  </si>
  <si>
    <t>张海平</t>
  </si>
  <si>
    <t>120103199101224517</t>
  </si>
  <si>
    <t>张晗</t>
  </si>
  <si>
    <t>410322198310010819</t>
  </si>
  <si>
    <t>张辉辉</t>
  </si>
  <si>
    <t>120103194103180025</t>
  </si>
  <si>
    <t>张会英</t>
  </si>
  <si>
    <t>142202197606271736</t>
  </si>
  <si>
    <t>张建斌</t>
  </si>
  <si>
    <t>12010619621110559X</t>
  </si>
  <si>
    <t>张建民</t>
  </si>
  <si>
    <t>120101195001032517</t>
  </si>
  <si>
    <t>张建中</t>
  </si>
  <si>
    <t>120109198112246563</t>
  </si>
  <si>
    <t>12010419820515384X</t>
  </si>
  <si>
    <t>张婕</t>
  </si>
  <si>
    <t>120105193810103916</t>
  </si>
  <si>
    <t>张金漳</t>
  </si>
  <si>
    <t>372501197008051111</t>
  </si>
  <si>
    <t>张九海</t>
  </si>
  <si>
    <t>120103196301025447</t>
  </si>
  <si>
    <t>张娟</t>
  </si>
  <si>
    <t>410305199501253520</t>
  </si>
  <si>
    <t>张乐琪</t>
  </si>
  <si>
    <t>120106197507177028</t>
  </si>
  <si>
    <t>张蕾</t>
  </si>
  <si>
    <t>132427197908054813</t>
  </si>
  <si>
    <t>张立克</t>
  </si>
  <si>
    <t>120113195708294823</t>
  </si>
  <si>
    <t>张立英</t>
  </si>
  <si>
    <t>120222197508043430</t>
  </si>
  <si>
    <t>张立永</t>
  </si>
  <si>
    <t>120106196806246041</t>
  </si>
  <si>
    <t>张利平</t>
  </si>
  <si>
    <t>120112199106191327</t>
  </si>
  <si>
    <t>张连懿</t>
  </si>
  <si>
    <t>12010619621217612X</t>
  </si>
  <si>
    <t>张路阁</t>
  </si>
  <si>
    <t>120103197410301118</t>
  </si>
  <si>
    <t>张猛</t>
  </si>
  <si>
    <t>120102198112303199</t>
  </si>
  <si>
    <t>张明博</t>
  </si>
  <si>
    <t>120103197210265466</t>
  </si>
  <si>
    <t>张宁梅</t>
  </si>
  <si>
    <t>510922198907012223</t>
  </si>
  <si>
    <t>张琴</t>
  </si>
  <si>
    <t>120103196512073238</t>
  </si>
  <si>
    <t>张荣君</t>
  </si>
  <si>
    <t>120106194608021512</t>
  </si>
  <si>
    <t>张荣先</t>
  </si>
  <si>
    <t>342422197008205812</t>
  </si>
  <si>
    <t>张士家</t>
  </si>
  <si>
    <t>120103196508103510</t>
  </si>
  <si>
    <t>张誓权</t>
  </si>
  <si>
    <t>120101196806073089</t>
  </si>
  <si>
    <t>张淑华</t>
  </si>
  <si>
    <t>640102196905061524</t>
  </si>
  <si>
    <t>张淑萍</t>
  </si>
  <si>
    <t>120103197106080031</t>
  </si>
  <si>
    <t>张双强</t>
  </si>
  <si>
    <t>120101196808062527</t>
  </si>
  <si>
    <t>张爽</t>
  </si>
  <si>
    <t>120105197503264523</t>
  </si>
  <si>
    <t>张薇</t>
  </si>
  <si>
    <t>120106195407075543</t>
  </si>
  <si>
    <t>张伟华</t>
  </si>
  <si>
    <t>12010319880320732X</t>
  </si>
  <si>
    <t>张文兰</t>
  </si>
  <si>
    <t>120101193004275021</t>
  </si>
  <si>
    <t>张文英</t>
  </si>
  <si>
    <t>120101197104303040</t>
  </si>
  <si>
    <t>张稳</t>
  </si>
  <si>
    <t>120101197702240019</t>
  </si>
  <si>
    <t>张曦</t>
  </si>
  <si>
    <t>120106198710255524</t>
  </si>
  <si>
    <t>张潇朦</t>
  </si>
  <si>
    <t>412928197001283125</t>
  </si>
  <si>
    <t>张新平</t>
  </si>
  <si>
    <t>120109197009060010</t>
  </si>
  <si>
    <t>张旭东</t>
  </si>
  <si>
    <t>120103194608100721</t>
  </si>
  <si>
    <t>张学莉</t>
  </si>
  <si>
    <t>120102196307293171</t>
  </si>
  <si>
    <t>张学炜</t>
  </si>
  <si>
    <t>120101194911131544</t>
  </si>
  <si>
    <t>张雅琴</t>
  </si>
  <si>
    <t>371422199008123511</t>
  </si>
  <si>
    <t>张杨杨</t>
  </si>
  <si>
    <t>130530198402090012</t>
  </si>
  <si>
    <t>张一宽</t>
  </si>
  <si>
    <t>120105198808203021</t>
  </si>
  <si>
    <t>张莹</t>
  </si>
  <si>
    <t>120103198008143515</t>
  </si>
  <si>
    <t>张瀛</t>
  </si>
  <si>
    <t>120102198906085613</t>
  </si>
  <si>
    <t>张雨晨</t>
  </si>
  <si>
    <t>370126197809250456</t>
  </si>
  <si>
    <t>张玉勇</t>
  </si>
  <si>
    <t>120103196309235465</t>
  </si>
  <si>
    <t>张月琴</t>
  </si>
  <si>
    <t>120111197302182510</t>
  </si>
  <si>
    <t>张长亮</t>
  </si>
  <si>
    <t>120104197710287617</t>
  </si>
  <si>
    <t>张哲</t>
  </si>
  <si>
    <t>152324198107140010</t>
  </si>
  <si>
    <t>张振</t>
  </si>
  <si>
    <t>120104196805156033</t>
  </si>
  <si>
    <t>张智</t>
  </si>
  <si>
    <t>13032219800918381X</t>
  </si>
  <si>
    <t>张中海</t>
  </si>
  <si>
    <t>120103197403243511</t>
  </si>
  <si>
    <t>赵斌</t>
  </si>
  <si>
    <t>412828197206061539</t>
  </si>
  <si>
    <t>赵成均</t>
  </si>
  <si>
    <t>120104198308090044</t>
  </si>
  <si>
    <t>赵芙蓉</t>
  </si>
  <si>
    <t>120103196306170723</t>
  </si>
  <si>
    <t>372901196801061216</t>
  </si>
  <si>
    <t>赵洪韵</t>
  </si>
  <si>
    <t>120103194705230712</t>
  </si>
  <si>
    <t>赵鸿楷</t>
  </si>
  <si>
    <t>140121198007170024</t>
  </si>
  <si>
    <t>赵慧敏</t>
  </si>
  <si>
    <t>320102196611072848</t>
  </si>
  <si>
    <t>赵捷</t>
  </si>
  <si>
    <t>120102195011281732</t>
  </si>
  <si>
    <t>12010319570129641X</t>
  </si>
  <si>
    <t>赵俊槐</t>
  </si>
  <si>
    <t>12010319720205671X</t>
  </si>
  <si>
    <t>赵磊</t>
  </si>
  <si>
    <t>142431197404261866</t>
  </si>
  <si>
    <t>赵美英</t>
  </si>
  <si>
    <t>420300196909272019</t>
  </si>
  <si>
    <t>赵强</t>
  </si>
  <si>
    <t>110108196503048938</t>
  </si>
  <si>
    <t>赵晴</t>
  </si>
  <si>
    <t>120103198503061429</t>
  </si>
  <si>
    <t>赵茹</t>
  </si>
  <si>
    <t>120102199009081721</t>
  </si>
  <si>
    <t>赵蕊馨</t>
  </si>
  <si>
    <t>120105195502022443</t>
  </si>
  <si>
    <t>赵秀琴</t>
  </si>
  <si>
    <t>120111198801132045</t>
  </si>
  <si>
    <t>赵洋</t>
  </si>
  <si>
    <t>220302199407180260</t>
  </si>
  <si>
    <t>赵一桐</t>
  </si>
  <si>
    <t>372328199504010923</t>
  </si>
  <si>
    <t>赵益瑶</t>
  </si>
  <si>
    <t>410326195507260012</t>
  </si>
  <si>
    <t>赵英豪</t>
  </si>
  <si>
    <t>12010119820308102X</t>
  </si>
  <si>
    <t>赵永洁</t>
  </si>
  <si>
    <t>120103197105131722</t>
  </si>
  <si>
    <t>赵昱</t>
  </si>
  <si>
    <t>120103195508274841</t>
  </si>
  <si>
    <t>郑宝萍</t>
  </si>
  <si>
    <t>13102219921122061X</t>
  </si>
  <si>
    <t>郑博文</t>
  </si>
  <si>
    <t>130984198406212110</t>
  </si>
  <si>
    <t>郑贵文</t>
  </si>
  <si>
    <t>330323197208090033</t>
  </si>
  <si>
    <t>郑海峰</t>
  </si>
  <si>
    <t>230622198201284397</t>
  </si>
  <si>
    <t>郑立涛</t>
  </si>
  <si>
    <t>120104199910123851</t>
  </si>
  <si>
    <t>郑陆凯伦</t>
  </si>
  <si>
    <t>120104197608240820</t>
  </si>
  <si>
    <t>郑朋</t>
  </si>
  <si>
    <t>150203197310220020</t>
  </si>
  <si>
    <t>郑影岚</t>
  </si>
  <si>
    <t>420106196504255277</t>
  </si>
  <si>
    <t>郑永平</t>
  </si>
  <si>
    <t>120106195402114021</t>
  </si>
  <si>
    <t>郑玉芬</t>
  </si>
  <si>
    <t>120102196608222019</t>
  </si>
  <si>
    <t>只德国</t>
  </si>
  <si>
    <t>120223196811300614</t>
  </si>
  <si>
    <t>钟福生</t>
  </si>
  <si>
    <t>15262819821111472X</t>
  </si>
  <si>
    <t>周佳佳</t>
  </si>
  <si>
    <t>37028519780426562X</t>
  </si>
  <si>
    <t>周玲玲</t>
  </si>
  <si>
    <t>120104197210023826</t>
  </si>
  <si>
    <t>周倩</t>
  </si>
  <si>
    <t>130302198303143944</t>
  </si>
  <si>
    <t>周芮禹</t>
  </si>
  <si>
    <t>130821197606197968</t>
  </si>
  <si>
    <t>周英杰</t>
  </si>
  <si>
    <t>120110196007271237</t>
  </si>
  <si>
    <t>周永军</t>
  </si>
  <si>
    <t>230404197602110226</t>
  </si>
  <si>
    <t>周长娣</t>
  </si>
  <si>
    <t>120222196608283111</t>
  </si>
  <si>
    <t>周振清</t>
  </si>
  <si>
    <t>342128197302276234</t>
  </si>
  <si>
    <t>朱道金</t>
  </si>
  <si>
    <t>120103198212065438</t>
  </si>
  <si>
    <t>朱晗</t>
  </si>
  <si>
    <t>120103196409176116</t>
  </si>
  <si>
    <t>朱化广</t>
  </si>
  <si>
    <t>12010319610413322X</t>
  </si>
  <si>
    <t>朱家玉</t>
  </si>
  <si>
    <t>120103196407263515</t>
  </si>
  <si>
    <t>朱梅香</t>
  </si>
  <si>
    <t>120102196812100035</t>
  </si>
  <si>
    <t>朱铁鹏</t>
  </si>
  <si>
    <t>120103197506232911</t>
  </si>
  <si>
    <t>朱彤</t>
  </si>
  <si>
    <t>120101198210264537</t>
  </si>
  <si>
    <t>朱晓楠</t>
  </si>
  <si>
    <t>120111196601094022</t>
  </si>
  <si>
    <t>朱长琴</t>
  </si>
  <si>
    <t>120103195508053512</t>
  </si>
  <si>
    <t>朱志勇</t>
  </si>
  <si>
    <t>130324197511270028</t>
  </si>
  <si>
    <t>訾爱媛</t>
  </si>
  <si>
    <t>231005198310245524</t>
  </si>
  <si>
    <t>宗园园</t>
  </si>
  <si>
    <t>412927197903086327</t>
  </si>
  <si>
    <t>邹风</t>
  </si>
  <si>
    <t>12010319660502032X</t>
  </si>
  <si>
    <t>邹红</t>
  </si>
  <si>
    <t>120104196606093834</t>
  </si>
  <si>
    <t>祖长文</t>
  </si>
  <si>
    <t>120112194912233330</t>
  </si>
  <si>
    <t>左庆来</t>
  </si>
  <si>
    <t>311200006906857120</t>
  </si>
  <si>
    <t>内蒙古建中（天津）律师事务所</t>
  </si>
  <si>
    <t>120104L48642603</t>
  </si>
  <si>
    <t>候文礼</t>
  </si>
  <si>
    <t>南开区税务局</t>
    <phoneticPr fontId="4" type="noConversion"/>
  </si>
  <si>
    <t>12010219800210319631</t>
  </si>
  <si>
    <t>吴庆川</t>
  </si>
  <si>
    <t>91120104MA05JW7B70</t>
  </si>
  <si>
    <t>天津玛科斯科技发展有限公司</t>
  </si>
  <si>
    <t>91120104MA06D6BQ2H</t>
  </si>
  <si>
    <t>中域永信（天津）科技有限公司</t>
  </si>
  <si>
    <t>91120104MA06E1L64U</t>
  </si>
  <si>
    <t>天津市鸿泰建筑器材租赁有限公司</t>
  </si>
  <si>
    <t>91120104MA06FGT02M</t>
  </si>
  <si>
    <t>天津阳光环科商贸有限公司</t>
  </si>
  <si>
    <t>9112010475481764X3</t>
  </si>
  <si>
    <t>天津市正一科技发展有限公司</t>
  </si>
  <si>
    <t>91120105300502555E</t>
  </si>
  <si>
    <t>天津天龙易佳彩办公设备租赁有限公司</t>
  </si>
  <si>
    <t>河北区税务局</t>
    <phoneticPr fontId="4" type="noConversion"/>
  </si>
  <si>
    <t>91120105300677427Q</t>
  </si>
  <si>
    <t>天津市诺泰文化传播有限公司</t>
  </si>
  <si>
    <t>911201053409867267</t>
  </si>
  <si>
    <t>天津意思文化传播有限公司</t>
  </si>
  <si>
    <t>9112010558975068XX</t>
  </si>
  <si>
    <t>天津世宇地带文化传播有限公司</t>
  </si>
  <si>
    <t>91120105738465808A</t>
  </si>
  <si>
    <t>天津市翔特通讯经营部</t>
  </si>
  <si>
    <t>91120105MA06AMD50N</t>
  </si>
  <si>
    <t>天津知境商贸有限公司</t>
  </si>
  <si>
    <t>91120105MA06AMR76F</t>
  </si>
  <si>
    <t>天津徕兴商贸有限公司</t>
  </si>
  <si>
    <t>91120105MA0773229A</t>
  </si>
  <si>
    <t>赛偶时代（天津）网络科技有限公司</t>
  </si>
  <si>
    <t>91120105MA07F99073</t>
  </si>
  <si>
    <t>天津宏达姿商贸有限公司</t>
  </si>
  <si>
    <t>91120105075930421P</t>
  </si>
  <si>
    <t>天津市芳邻家政服务有限责任公司</t>
  </si>
  <si>
    <t>911201053004390230</t>
  </si>
  <si>
    <t>天津市夜浩门机械设备租赁有限公司</t>
  </si>
  <si>
    <t>91120105300455146K</t>
  </si>
  <si>
    <t>天津鸿程科技发展有限公司</t>
  </si>
  <si>
    <t>91120105300637820T</t>
  </si>
  <si>
    <t>天津森焱誉信建筑设备租赁有限公司</t>
  </si>
  <si>
    <t>911201053410661982</t>
  </si>
  <si>
    <t>天津煜锦物业管理服务有限公司</t>
  </si>
  <si>
    <t>91120105583288842G</t>
  </si>
  <si>
    <t>天津市众企货架销售有限公司</t>
  </si>
  <si>
    <t>91120105684719744G</t>
  </si>
  <si>
    <t>天津市鑫都劳务服务有限公司</t>
  </si>
  <si>
    <t>91120105MA05KP471A</t>
  </si>
  <si>
    <t>天津市翔实顺达物业管理有限公司</t>
  </si>
  <si>
    <t>91120105MA05KTPU4R</t>
  </si>
  <si>
    <t>天津燕翼海天水产品贸易有限公司</t>
  </si>
  <si>
    <t>91120105MA05N7H71P</t>
  </si>
  <si>
    <t>天津军洁清洗粉刷服务有限公司</t>
  </si>
  <si>
    <t>91120105MA05QUJT37</t>
  </si>
  <si>
    <t>天津金展达科技有限公司</t>
  </si>
  <si>
    <t>91120105MA068T7K31</t>
  </si>
  <si>
    <t>天津开胜电子科技有限公司</t>
  </si>
  <si>
    <t>91120105MA0696Y04A</t>
  </si>
  <si>
    <t>津彩少年（天津）教育科技有限公司</t>
  </si>
  <si>
    <t>91120105MA069LK735</t>
  </si>
  <si>
    <t>天津市德富宝物业管理有限公司</t>
  </si>
  <si>
    <t>91120105MA06AMK20M</t>
  </si>
  <si>
    <t>天津昊天广告传媒有限公司</t>
  </si>
  <si>
    <t>91120105MA06E4T71R</t>
  </si>
  <si>
    <t>天津聚欣特科技发展有限公司</t>
  </si>
  <si>
    <t>91120105MA06FTPY04</t>
  </si>
  <si>
    <t>天津联创科技有限公司</t>
  </si>
  <si>
    <t>91120105MA06P9441K</t>
  </si>
  <si>
    <t>天津市不一视觉文化传播有限公司</t>
  </si>
  <si>
    <t>110105196203177317</t>
  </si>
  <si>
    <t>杨宝柱</t>
  </si>
  <si>
    <t>110108196808099314</t>
  </si>
  <si>
    <t>郭文新</t>
  </si>
  <si>
    <t>110222197312136617</t>
  </si>
  <si>
    <t>曹岩</t>
  </si>
  <si>
    <t>120101193712034069</t>
  </si>
  <si>
    <t>武凤琴</t>
  </si>
  <si>
    <t>120101194101023023</t>
  </si>
  <si>
    <t>马耀铃</t>
  </si>
  <si>
    <t>120101194602071525</t>
  </si>
  <si>
    <t>郭莲月</t>
  </si>
  <si>
    <t>120101194903090519</t>
  </si>
  <si>
    <t>黑延亮</t>
  </si>
  <si>
    <t>120101194906153028</t>
  </si>
  <si>
    <t>于滋英</t>
  </si>
  <si>
    <t>120101195403203040</t>
  </si>
  <si>
    <t>吴宝珍</t>
  </si>
  <si>
    <t>120101195406253510</t>
  </si>
  <si>
    <t>谭福来</t>
  </si>
  <si>
    <t>120101195511263016</t>
  </si>
  <si>
    <t>杜希武</t>
  </si>
  <si>
    <t>120101195908204540</t>
  </si>
  <si>
    <t>东玉芳</t>
  </si>
  <si>
    <t>120101196109244524</t>
  </si>
  <si>
    <t>傅丽丽</t>
  </si>
  <si>
    <t>120101196110070525</t>
  </si>
  <si>
    <t>迟莹</t>
  </si>
  <si>
    <t>120101196202254022</t>
  </si>
  <si>
    <t>王艳芳</t>
  </si>
  <si>
    <t>12010119630125452X</t>
  </si>
  <si>
    <t>赵海安</t>
  </si>
  <si>
    <t>120101196302110528</t>
  </si>
  <si>
    <t>张玉香</t>
  </si>
  <si>
    <t>120101196802053056</t>
  </si>
  <si>
    <t>秦洪双</t>
  </si>
  <si>
    <t>12010119681126252X</t>
  </si>
  <si>
    <t>120101196906162548</t>
  </si>
  <si>
    <t>王晓梅</t>
  </si>
  <si>
    <t>120101197307261522</t>
  </si>
  <si>
    <t>柳树青</t>
  </si>
  <si>
    <t>120101197312134544</t>
  </si>
  <si>
    <t>单培英</t>
  </si>
  <si>
    <t>120101197408282023</t>
  </si>
  <si>
    <t>宋欣</t>
  </si>
  <si>
    <t>120101197909261538</t>
  </si>
  <si>
    <t>刘永健</t>
  </si>
  <si>
    <t>120101197910154043</t>
  </si>
  <si>
    <t>曹子男</t>
  </si>
  <si>
    <t>120101198208121035</t>
  </si>
  <si>
    <t>杜津培</t>
  </si>
  <si>
    <t>12010119830930253X</t>
  </si>
  <si>
    <t>李岩</t>
  </si>
  <si>
    <t>120101198609274016</t>
  </si>
  <si>
    <t>贾斌</t>
  </si>
  <si>
    <t>120101198909092521</t>
  </si>
  <si>
    <t>12010119891007403X</t>
  </si>
  <si>
    <t>吕譞</t>
  </si>
  <si>
    <t>120101199204120013</t>
  </si>
  <si>
    <t>赵源</t>
  </si>
  <si>
    <t>120101199205125545</t>
  </si>
  <si>
    <t>蒋然</t>
  </si>
  <si>
    <t>120102193509241421</t>
  </si>
  <si>
    <t>刘占英</t>
  </si>
  <si>
    <t>120102193711300026</t>
  </si>
  <si>
    <t>刘秀芬</t>
  </si>
  <si>
    <t>120102194011032475</t>
  </si>
  <si>
    <t>刘绪铭</t>
  </si>
  <si>
    <t>120102194102171091</t>
  </si>
  <si>
    <t>傅殿盛</t>
  </si>
  <si>
    <t>120102194512211076</t>
  </si>
  <si>
    <t>李志毅</t>
  </si>
  <si>
    <t>120102194702061101</t>
  </si>
  <si>
    <t>纪惠敏</t>
  </si>
  <si>
    <t>120102195106170365</t>
  </si>
  <si>
    <t>王玉芳</t>
  </si>
  <si>
    <t>12010219520303092X</t>
  </si>
  <si>
    <t>吕响玲</t>
  </si>
  <si>
    <t>120102195212121428</t>
  </si>
  <si>
    <t>叶瑛</t>
  </si>
  <si>
    <t>12010219540110001X</t>
  </si>
  <si>
    <t>顾文生</t>
  </si>
  <si>
    <t>120102195707190935</t>
  </si>
  <si>
    <t>李国光</t>
  </si>
  <si>
    <t>120102196002190737</t>
  </si>
  <si>
    <t>徐献国</t>
  </si>
  <si>
    <t>120102196206260215</t>
  </si>
  <si>
    <t>庞润铭</t>
  </si>
  <si>
    <t>12010219621225353X</t>
  </si>
  <si>
    <t>胡杰</t>
  </si>
  <si>
    <t>120102196301240378</t>
  </si>
  <si>
    <t>赵克寅</t>
  </si>
  <si>
    <t>120102196307281090</t>
  </si>
  <si>
    <t>关若涛</t>
  </si>
  <si>
    <t>120102196308300396</t>
  </si>
  <si>
    <t>刘文来</t>
  </si>
  <si>
    <t>120102196506030518</t>
  </si>
  <si>
    <t>于久福</t>
  </si>
  <si>
    <t>120102196609041164</t>
  </si>
  <si>
    <t>王迎</t>
  </si>
  <si>
    <t>120102196609262485</t>
  </si>
  <si>
    <t>魏洪霞</t>
  </si>
  <si>
    <t>12010219680115162X</t>
  </si>
  <si>
    <t>刘家萍</t>
  </si>
  <si>
    <t>120102197112241632</t>
  </si>
  <si>
    <t>史宝明</t>
  </si>
  <si>
    <t>120102197212161437</t>
  </si>
  <si>
    <t>崔巍</t>
  </si>
  <si>
    <t>120102197801091721</t>
  </si>
  <si>
    <t>梁瑜娜</t>
  </si>
  <si>
    <t>120102197910161071</t>
  </si>
  <si>
    <t>梁铭玮</t>
  </si>
  <si>
    <t>120102198012011084</t>
  </si>
  <si>
    <t>任长瑜</t>
  </si>
  <si>
    <t>120102198106081411</t>
  </si>
  <si>
    <t>周文卓</t>
  </si>
  <si>
    <t>120102198109251420</t>
  </si>
  <si>
    <t>张瑾</t>
  </si>
  <si>
    <t>120102198201050912</t>
  </si>
  <si>
    <t>孙培根</t>
  </si>
  <si>
    <t>120102198208181253</t>
  </si>
  <si>
    <t>袁立宝</t>
  </si>
  <si>
    <t>120102198303040010</t>
  </si>
  <si>
    <t>赵辉</t>
  </si>
  <si>
    <t>120102198307291714</t>
  </si>
  <si>
    <t>张彪</t>
  </si>
  <si>
    <t>120102198409100616</t>
  </si>
  <si>
    <t>王盼</t>
  </si>
  <si>
    <t>120102198409261241</t>
  </si>
  <si>
    <t>邵晓露</t>
  </si>
  <si>
    <t>120102198503012620</t>
  </si>
  <si>
    <t>杨艳</t>
  </si>
  <si>
    <t>120102199404081238</t>
  </si>
  <si>
    <t>李安然</t>
  </si>
  <si>
    <t>120103194212142618</t>
  </si>
  <si>
    <t>东宝文</t>
  </si>
  <si>
    <t>120103195412271128</t>
  </si>
  <si>
    <t>王香玲</t>
  </si>
  <si>
    <t>120103195701056416</t>
  </si>
  <si>
    <t>陈起</t>
  </si>
  <si>
    <t>120103196706202632</t>
  </si>
  <si>
    <t>袁林</t>
  </si>
  <si>
    <t>120103196907201417</t>
  </si>
  <si>
    <t>林占国</t>
  </si>
  <si>
    <t>120103197108104826</t>
  </si>
  <si>
    <t>郑晓军</t>
  </si>
  <si>
    <t>12010319760921701X</t>
  </si>
  <si>
    <t>张靓</t>
  </si>
  <si>
    <t>12010319770215034X</t>
  </si>
  <si>
    <t>房惠花</t>
  </si>
  <si>
    <t>120103198212211124</t>
  </si>
  <si>
    <t>史凯楠</t>
  </si>
  <si>
    <t>12010319850716541X</t>
  </si>
  <si>
    <t>李玉斌</t>
  </si>
  <si>
    <t>120103199309051125</t>
  </si>
  <si>
    <t>吕晶</t>
  </si>
  <si>
    <t>120104193104260432</t>
  </si>
  <si>
    <t>宋德富</t>
  </si>
  <si>
    <t>120104193308191221</t>
  </si>
  <si>
    <t>张秀兰</t>
  </si>
  <si>
    <t>120104194508152563</t>
  </si>
  <si>
    <t>李秀兰</t>
  </si>
  <si>
    <t>120104194807111227</t>
  </si>
  <si>
    <t>12010419490914381X</t>
  </si>
  <si>
    <t>盛云生</t>
  </si>
  <si>
    <t>120104195208115116</t>
  </si>
  <si>
    <t>赵永利</t>
  </si>
  <si>
    <t>120104195401041235</t>
  </si>
  <si>
    <t>莫德正</t>
  </si>
  <si>
    <t>120104195601205142</t>
  </si>
  <si>
    <t>李金凤</t>
  </si>
  <si>
    <t>120104195604183866</t>
  </si>
  <si>
    <t>展建明</t>
  </si>
  <si>
    <t>120104195606273822</t>
  </si>
  <si>
    <t>陈芝燕</t>
  </si>
  <si>
    <t>120104195705123838</t>
  </si>
  <si>
    <t>于永兴</t>
  </si>
  <si>
    <t>12010419590226041X</t>
  </si>
  <si>
    <t>赵华</t>
  </si>
  <si>
    <t>12010419601011514X</t>
  </si>
  <si>
    <t>杨秀英</t>
  </si>
  <si>
    <t>120104196102085144</t>
  </si>
  <si>
    <t>张雪迎</t>
  </si>
  <si>
    <t>120104196107110812</t>
  </si>
  <si>
    <t>赵煜</t>
  </si>
  <si>
    <t>12010419611120554X</t>
  </si>
  <si>
    <t>王晶玉</t>
  </si>
  <si>
    <t>120104196202010035</t>
  </si>
  <si>
    <t>刘言胜</t>
  </si>
  <si>
    <t>120104196602282128</t>
  </si>
  <si>
    <t>王金荣</t>
  </si>
  <si>
    <t>120104196701016351</t>
  </si>
  <si>
    <t>王旭东</t>
  </si>
  <si>
    <t>120104196805010835</t>
  </si>
  <si>
    <t>孟东</t>
  </si>
  <si>
    <t>120104196901163524</t>
  </si>
  <si>
    <t>毕春苓</t>
  </si>
  <si>
    <t>120104197307131516</t>
  </si>
  <si>
    <t>孙爱强</t>
  </si>
  <si>
    <t>120104197806025523</t>
  </si>
  <si>
    <t>叶丽君</t>
  </si>
  <si>
    <t>120104198206087645</t>
  </si>
  <si>
    <t>120104198212012113</t>
  </si>
  <si>
    <t>12010419830330084X</t>
  </si>
  <si>
    <t>李锦绣</t>
  </si>
  <si>
    <t>120104198312280414</t>
  </si>
  <si>
    <t>王晓锋</t>
  </si>
  <si>
    <t>120104198504230016</t>
  </si>
  <si>
    <t>刘彧</t>
  </si>
  <si>
    <t>120104198506213818</t>
  </si>
  <si>
    <t>陆洋</t>
  </si>
  <si>
    <t>120104198602014317</t>
  </si>
  <si>
    <t>李刚</t>
  </si>
  <si>
    <t>120104198802060019</t>
  </si>
  <si>
    <t>刘程</t>
  </si>
  <si>
    <t>120104199006080419</t>
  </si>
  <si>
    <t>贾凌飞</t>
  </si>
  <si>
    <t>120105193603153937</t>
  </si>
  <si>
    <t>刘汉存</t>
  </si>
  <si>
    <t>12010519381220151X</t>
  </si>
  <si>
    <t>杨凤翔</t>
  </si>
  <si>
    <t>120105193902123332</t>
  </si>
  <si>
    <t>李宝贵</t>
  </si>
  <si>
    <t>120105194303182714</t>
  </si>
  <si>
    <t>吕管成</t>
  </si>
  <si>
    <t>120105194305053916</t>
  </si>
  <si>
    <t>王清杰</t>
  </si>
  <si>
    <t>120105194507042123</t>
  </si>
  <si>
    <t>李素云</t>
  </si>
  <si>
    <t>120105194605123939</t>
  </si>
  <si>
    <t>徐贵林</t>
  </si>
  <si>
    <t>120105194609012136</t>
  </si>
  <si>
    <t>白连仲</t>
  </si>
  <si>
    <t>120105194806014237</t>
  </si>
  <si>
    <t>刘奇纯</t>
  </si>
  <si>
    <t>120105194811220326</t>
  </si>
  <si>
    <t>李桂芬</t>
  </si>
  <si>
    <t>120105194901124258</t>
  </si>
  <si>
    <t>孙文江</t>
  </si>
  <si>
    <t>120105194903111258</t>
  </si>
  <si>
    <t>罗士洪</t>
  </si>
  <si>
    <t>120105194904040017</t>
  </si>
  <si>
    <t>高玉宏</t>
  </si>
  <si>
    <t>120105194911214222</t>
  </si>
  <si>
    <t>石玉兰</t>
  </si>
  <si>
    <t>120105194911234223</t>
  </si>
  <si>
    <t>李宝发</t>
  </si>
  <si>
    <t>120105195005020332</t>
  </si>
  <si>
    <t>刘少贵</t>
  </si>
  <si>
    <t>120105195105285119</t>
  </si>
  <si>
    <t>高永奎</t>
  </si>
  <si>
    <t>120105195109271216</t>
  </si>
  <si>
    <t>姚振禄</t>
  </si>
  <si>
    <t>120105195204043318</t>
  </si>
  <si>
    <t>袁裕志</t>
  </si>
  <si>
    <t>120105195306064830</t>
  </si>
  <si>
    <t>魏丽柱</t>
  </si>
  <si>
    <t>120105195307112419</t>
  </si>
  <si>
    <t>陈大选</t>
  </si>
  <si>
    <t>120105195308060024</t>
  </si>
  <si>
    <t>王懋新</t>
  </si>
  <si>
    <t>120105195401244290</t>
  </si>
  <si>
    <t>黄宝华</t>
  </si>
  <si>
    <t>120105195403102421</t>
  </si>
  <si>
    <t>高贵苓</t>
  </si>
  <si>
    <t>120105195505053931</t>
  </si>
  <si>
    <t>罗时礼</t>
  </si>
  <si>
    <t>120105195507180037</t>
  </si>
  <si>
    <t>薛秉魁</t>
  </si>
  <si>
    <t>12010519550721003X</t>
  </si>
  <si>
    <t>于有锁</t>
  </si>
  <si>
    <t>120105195507220940</t>
  </si>
  <si>
    <t>杨宝华</t>
  </si>
  <si>
    <t>120105195508272769</t>
  </si>
  <si>
    <t>牛焕英</t>
  </si>
  <si>
    <t>120105195511013397</t>
  </si>
  <si>
    <t>韩忠奇</t>
  </si>
  <si>
    <t>120105195602103953</t>
  </si>
  <si>
    <t>马长链</t>
  </si>
  <si>
    <t>120105195608274235</t>
  </si>
  <si>
    <t>常胜友</t>
  </si>
  <si>
    <t>120105195609204255</t>
  </si>
  <si>
    <t>贺志祥</t>
  </si>
  <si>
    <t>120105195703280326</t>
  </si>
  <si>
    <t>杜桂华</t>
  </si>
  <si>
    <t>120105195707013313</t>
  </si>
  <si>
    <t>王长河</t>
  </si>
  <si>
    <t>120105195708183357</t>
  </si>
  <si>
    <t>王金衡</t>
  </si>
  <si>
    <t>120105195712303964</t>
  </si>
  <si>
    <t>郑迎春</t>
  </si>
  <si>
    <t>120105195801090913</t>
  </si>
  <si>
    <t>刘玉奎</t>
  </si>
  <si>
    <t>120105195801172433</t>
  </si>
  <si>
    <t>叶俊亭</t>
  </si>
  <si>
    <t>120105195804284289</t>
  </si>
  <si>
    <t>宋亚莉</t>
  </si>
  <si>
    <t>120105195807170383</t>
  </si>
  <si>
    <t>吕玉琴</t>
  </si>
  <si>
    <t>12010519580808484X</t>
  </si>
  <si>
    <t>王金秋</t>
  </si>
  <si>
    <t>120105195808290010</t>
  </si>
  <si>
    <t>刘成立</t>
  </si>
  <si>
    <t>120105196004070631</t>
  </si>
  <si>
    <t>葛锐</t>
  </si>
  <si>
    <t>12010519600708422X</t>
  </si>
  <si>
    <t>孙玉虹</t>
  </si>
  <si>
    <t>120105196012260339</t>
  </si>
  <si>
    <t>王伟林</t>
  </si>
  <si>
    <t>120105196102174530</t>
  </si>
  <si>
    <t>柳宗玉</t>
  </si>
  <si>
    <t>120105196108214820</t>
  </si>
  <si>
    <t>王玉茹</t>
  </si>
  <si>
    <t>120105196109151518</t>
  </si>
  <si>
    <t>赵金意</t>
  </si>
  <si>
    <t>12010519610915302X</t>
  </si>
  <si>
    <t>单国华</t>
  </si>
  <si>
    <t>120105196111063357</t>
  </si>
  <si>
    <t>付志国</t>
  </si>
  <si>
    <t>120105196111283915</t>
  </si>
  <si>
    <t>杨开起</t>
  </si>
  <si>
    <t>120105196202035415</t>
  </si>
  <si>
    <t>聂军</t>
  </si>
  <si>
    <t>120105196202124514</t>
  </si>
  <si>
    <t>宦青</t>
  </si>
  <si>
    <t>120105196203012143</t>
  </si>
  <si>
    <t>张捷</t>
  </si>
  <si>
    <t>120105196206192135</t>
  </si>
  <si>
    <t>李凤林</t>
  </si>
  <si>
    <t>120105196207302711</t>
  </si>
  <si>
    <t>冯建山</t>
  </si>
  <si>
    <t>120105196211120638</t>
  </si>
  <si>
    <t>120105196211190919</t>
  </si>
  <si>
    <t>干俊杰</t>
  </si>
  <si>
    <t>120105196301103639</t>
  </si>
  <si>
    <t>赵秀成</t>
  </si>
  <si>
    <t>120105196302074219</t>
  </si>
  <si>
    <t>王鸿顺</t>
  </si>
  <si>
    <t>120105196302141530</t>
  </si>
  <si>
    <t>孙连财</t>
  </si>
  <si>
    <t>120105196302165145</t>
  </si>
  <si>
    <t>张慧玲</t>
  </si>
  <si>
    <t>120105196302223931</t>
  </si>
  <si>
    <t>张克俭</t>
  </si>
  <si>
    <t>120105196303280014</t>
  </si>
  <si>
    <t>董永利</t>
  </si>
  <si>
    <t>120105196304260613</t>
  </si>
  <si>
    <t>陈永会</t>
  </si>
  <si>
    <t>120105196306023312</t>
  </si>
  <si>
    <t>马恩全</t>
  </si>
  <si>
    <t>120105196309230069</t>
  </si>
  <si>
    <t>刘素芬</t>
  </si>
  <si>
    <t>12010519631026483X</t>
  </si>
  <si>
    <t>肖郁</t>
  </si>
  <si>
    <t>120105196310271810</t>
  </si>
  <si>
    <t>阎建民</t>
  </si>
  <si>
    <t>12010519631111485X</t>
  </si>
  <si>
    <t>赵相国</t>
  </si>
  <si>
    <t>120105196312214836</t>
  </si>
  <si>
    <t>都世勤</t>
  </si>
  <si>
    <t>120105196405121217</t>
  </si>
  <si>
    <t>张学谦</t>
  </si>
  <si>
    <t>120105196407014861</t>
  </si>
  <si>
    <t>王英</t>
  </si>
  <si>
    <t>120105196501173439</t>
  </si>
  <si>
    <t>黄连如</t>
  </si>
  <si>
    <t>120105196511175112</t>
  </si>
  <si>
    <t>张继华</t>
  </si>
  <si>
    <t>120105196608161526</t>
  </si>
  <si>
    <t>李文红</t>
  </si>
  <si>
    <t>120105196611024215</t>
  </si>
  <si>
    <t>陈捷</t>
  </si>
  <si>
    <t>120105196611203918</t>
  </si>
  <si>
    <t>李文涛</t>
  </si>
  <si>
    <t>120105196612192739</t>
  </si>
  <si>
    <t>冯建国</t>
  </si>
  <si>
    <t>120105196801283357</t>
  </si>
  <si>
    <t>何学永</t>
  </si>
  <si>
    <t>120105196803032113</t>
  </si>
  <si>
    <t>李令潮</t>
  </si>
  <si>
    <t>120105196812191220</t>
  </si>
  <si>
    <t>王开香</t>
  </si>
  <si>
    <t>12010519690112541X</t>
  </si>
  <si>
    <t>张尚泉</t>
  </si>
  <si>
    <t>120105196902174520</t>
  </si>
  <si>
    <t>王玉春</t>
  </si>
  <si>
    <t>120105196912200032</t>
  </si>
  <si>
    <t>胡敬</t>
  </si>
  <si>
    <t>120105197001020019</t>
  </si>
  <si>
    <t>于元杰</t>
  </si>
  <si>
    <t>120105197001184224</t>
  </si>
  <si>
    <t>郁晓莹</t>
  </si>
  <si>
    <t>120105197012174224</t>
  </si>
  <si>
    <t>张明云</t>
  </si>
  <si>
    <t>120105197012292423</t>
  </si>
  <si>
    <t>杨旭虹</t>
  </si>
  <si>
    <t>120105197104175136</t>
  </si>
  <si>
    <t>宋朝旭</t>
  </si>
  <si>
    <t>120105197205064830</t>
  </si>
  <si>
    <t>孙善禄</t>
  </si>
  <si>
    <t>120105197207052112</t>
  </si>
  <si>
    <t>乔恩悌</t>
  </si>
  <si>
    <t>120105197209112430</t>
  </si>
  <si>
    <t>何盛浩</t>
  </si>
  <si>
    <t>12010519720920241X</t>
  </si>
  <si>
    <t>赵培志</t>
  </si>
  <si>
    <t>12010519721022451X</t>
  </si>
  <si>
    <t>肖军</t>
  </si>
  <si>
    <t>120105197302043353</t>
  </si>
  <si>
    <t>刘屹</t>
  </si>
  <si>
    <t>120105197303132112</t>
  </si>
  <si>
    <t>赵宁</t>
  </si>
  <si>
    <t>120105197310030624</t>
  </si>
  <si>
    <t>侯爱妮</t>
  </si>
  <si>
    <t>120105197310075443</t>
  </si>
  <si>
    <t>王采霞</t>
  </si>
  <si>
    <t>120105197409105112</t>
  </si>
  <si>
    <t>120105197411205120</t>
  </si>
  <si>
    <t>郭颖</t>
  </si>
  <si>
    <t>120105197502204529</t>
  </si>
  <si>
    <t>李莉娜</t>
  </si>
  <si>
    <t>12010519750626211X</t>
  </si>
  <si>
    <t>郑明</t>
  </si>
  <si>
    <t>120105197606153615</t>
  </si>
  <si>
    <t>王文龙</t>
  </si>
  <si>
    <t>120105197610102132</t>
  </si>
  <si>
    <t>刘长风</t>
  </si>
  <si>
    <t>120105197704291819</t>
  </si>
  <si>
    <t>徐鹏</t>
  </si>
  <si>
    <t>120105197706295119</t>
  </si>
  <si>
    <t>陈元</t>
  </si>
  <si>
    <t>120105197804235726</t>
  </si>
  <si>
    <t>李娜</t>
  </si>
  <si>
    <t>120105197808130331</t>
  </si>
  <si>
    <t>120105197809292447</t>
  </si>
  <si>
    <t>桂楠</t>
  </si>
  <si>
    <t>12010519781120061X</t>
  </si>
  <si>
    <t>高策</t>
  </si>
  <si>
    <t>120105197811250668</t>
  </si>
  <si>
    <t>蒙进</t>
  </si>
  <si>
    <t>120105197812032435</t>
  </si>
  <si>
    <t>朱殿涛</t>
  </si>
  <si>
    <t>120105197812231557</t>
  </si>
  <si>
    <t>卢斌</t>
  </si>
  <si>
    <t>120105197907142127</t>
  </si>
  <si>
    <t>赵仕玲</t>
  </si>
  <si>
    <t>120105197910103911</t>
  </si>
  <si>
    <t>闫贵明</t>
  </si>
  <si>
    <t>120105198005201823</t>
  </si>
  <si>
    <t>郑敏娜</t>
  </si>
  <si>
    <t>120105198103191518</t>
  </si>
  <si>
    <t>林凯</t>
  </si>
  <si>
    <t>12010519810824181X</t>
  </si>
  <si>
    <t>陈 斌</t>
  </si>
  <si>
    <t>120105198112040914</t>
  </si>
  <si>
    <t>安喆</t>
  </si>
  <si>
    <t>120105198202282159</t>
  </si>
  <si>
    <t>赵健鹏</t>
  </si>
  <si>
    <t>12010519820329301X</t>
  </si>
  <si>
    <t>120105198210085147</t>
  </si>
  <si>
    <t>刘丽</t>
  </si>
  <si>
    <t>12010519830320212X</t>
  </si>
  <si>
    <t>王天一</t>
  </si>
  <si>
    <t>120105198309252160</t>
  </si>
  <si>
    <t>陈光璇</t>
  </si>
  <si>
    <t>120105198312010912</t>
  </si>
  <si>
    <t>周志扬</t>
  </si>
  <si>
    <t>120105198401194848</t>
  </si>
  <si>
    <t>徐传颖</t>
  </si>
  <si>
    <t>120105198412041249</t>
  </si>
  <si>
    <t>田甜</t>
  </si>
  <si>
    <t>120105198508085115</t>
  </si>
  <si>
    <t>冯会生</t>
  </si>
  <si>
    <t>120105198509021850</t>
  </si>
  <si>
    <t>侯诚</t>
  </si>
  <si>
    <t>120105198511054811</t>
  </si>
  <si>
    <t>张岩</t>
  </si>
  <si>
    <t>120105198512171526</t>
  </si>
  <si>
    <t>宋晓楠</t>
  </si>
  <si>
    <t>120105198512252131</t>
  </si>
  <si>
    <t>杨全勇</t>
  </si>
  <si>
    <t>120105198603281237</t>
  </si>
  <si>
    <t>张少华</t>
  </si>
  <si>
    <t>120105198605263921</t>
  </si>
  <si>
    <t>郭甜</t>
  </si>
  <si>
    <t>120105198804214815</t>
  </si>
  <si>
    <t>王乐</t>
  </si>
  <si>
    <t>12010519880827273X</t>
  </si>
  <si>
    <t>付鹏</t>
  </si>
  <si>
    <t>120105198811041828</t>
  </si>
  <si>
    <t>崔赢允</t>
  </si>
  <si>
    <t>120105198811291245</t>
  </si>
  <si>
    <t>于璐</t>
  </si>
  <si>
    <t>120105198907074536</t>
  </si>
  <si>
    <t>刘剑北</t>
  </si>
  <si>
    <t>120105198908203926</t>
  </si>
  <si>
    <t>马赟兮</t>
  </si>
  <si>
    <t>120105199008014817</t>
  </si>
  <si>
    <t>张家华</t>
  </si>
  <si>
    <t>120105199009263014</t>
  </si>
  <si>
    <t>孟繁祺</t>
  </si>
  <si>
    <t>120105199012244850</t>
  </si>
  <si>
    <t>刘圣</t>
  </si>
  <si>
    <t>120105199101110336</t>
  </si>
  <si>
    <t>杨熹</t>
  </si>
  <si>
    <t>120105199210314223</t>
  </si>
  <si>
    <t>柴华</t>
  </si>
  <si>
    <t>120105199311126010</t>
  </si>
  <si>
    <t>张勐</t>
  </si>
  <si>
    <t>120105199702254220</t>
  </si>
  <si>
    <t>黄咏梅</t>
  </si>
  <si>
    <t>120106193305074540</t>
  </si>
  <si>
    <t>王玉琴</t>
  </si>
  <si>
    <t>120106193811170519</t>
  </si>
  <si>
    <t>滕仁普</t>
  </si>
  <si>
    <t>120106194402013023</t>
  </si>
  <si>
    <t>于慧华</t>
  </si>
  <si>
    <t>120106195001153521</t>
  </si>
  <si>
    <t>杨秀荣</t>
  </si>
  <si>
    <t>120106195106226037</t>
  </si>
  <si>
    <t>王俊起</t>
  </si>
  <si>
    <t>120106195205317516</t>
  </si>
  <si>
    <t>宁培基</t>
  </si>
  <si>
    <t>12010619520709407X</t>
  </si>
  <si>
    <t>谢学璞</t>
  </si>
  <si>
    <t>120106195309261019</t>
  </si>
  <si>
    <t>刘祥瑞</t>
  </si>
  <si>
    <t>120106195312163030</t>
  </si>
  <si>
    <t>冯毅</t>
  </si>
  <si>
    <t>120106195411062040</t>
  </si>
  <si>
    <t>翟玉兰</t>
  </si>
  <si>
    <t>120106195503022513</t>
  </si>
  <si>
    <t>王金龙</t>
  </si>
  <si>
    <t>120106195802190525</t>
  </si>
  <si>
    <t>王恩红</t>
  </si>
  <si>
    <t>120106195906220557</t>
  </si>
  <si>
    <t>张国强</t>
  </si>
  <si>
    <t>120106195911245046</t>
  </si>
  <si>
    <t>高凤华</t>
  </si>
  <si>
    <t>120106196006263011</t>
  </si>
  <si>
    <t>耿征</t>
  </si>
  <si>
    <t>12010619610530451X</t>
  </si>
  <si>
    <t>王利国</t>
  </si>
  <si>
    <t>12010619620405451X</t>
  </si>
  <si>
    <t>张长青</t>
  </si>
  <si>
    <t>120106196206242557</t>
  </si>
  <si>
    <t>何玉顺</t>
  </si>
  <si>
    <t>120106196210185540</t>
  </si>
  <si>
    <t>范玲玲</t>
  </si>
  <si>
    <t>120106196211105514</t>
  </si>
  <si>
    <t>丁建新</t>
  </si>
  <si>
    <t>120106196311083527</t>
  </si>
  <si>
    <t>曲秀英</t>
  </si>
  <si>
    <t>120106196503081534</t>
  </si>
  <si>
    <t>张宝生</t>
  </si>
  <si>
    <t>12010619650327001X</t>
  </si>
  <si>
    <t>程佳国</t>
  </si>
  <si>
    <t>120106196609016028</t>
  </si>
  <si>
    <t>李凤霞</t>
  </si>
  <si>
    <t>120106197009153023</t>
  </si>
  <si>
    <t>史玉洁</t>
  </si>
  <si>
    <t>120106197410106020</t>
  </si>
  <si>
    <t>冯璐</t>
  </si>
  <si>
    <t>120106197604014511</t>
  </si>
  <si>
    <t>张建欣</t>
  </si>
  <si>
    <t>120106197709287014</t>
  </si>
  <si>
    <t>范畅</t>
  </si>
  <si>
    <t>12010619780423501X</t>
  </si>
  <si>
    <t>刘健</t>
  </si>
  <si>
    <t>120106198203020026</t>
  </si>
  <si>
    <t>刘凡</t>
  </si>
  <si>
    <t>120106198310097010</t>
  </si>
  <si>
    <t>张旭</t>
  </si>
  <si>
    <t>120106198406093524</t>
  </si>
  <si>
    <t>邵缤慧</t>
  </si>
  <si>
    <t>12010619870823154X</t>
  </si>
  <si>
    <t>魏闻</t>
  </si>
  <si>
    <t>120106198802170536</t>
  </si>
  <si>
    <t>沈天龙</t>
  </si>
  <si>
    <t>120106199304047011</t>
  </si>
  <si>
    <t>安东</t>
  </si>
  <si>
    <t>120106200804290056</t>
  </si>
  <si>
    <t>张佳祺</t>
  </si>
  <si>
    <t>120107197309055613</t>
  </si>
  <si>
    <t>李明东</t>
  </si>
  <si>
    <t>120107198811183917</t>
  </si>
  <si>
    <t>尹杰</t>
  </si>
  <si>
    <t>120109197912233520</t>
  </si>
  <si>
    <t>韩辉</t>
  </si>
  <si>
    <t>120109198206146539</t>
  </si>
  <si>
    <t>吕辉</t>
  </si>
  <si>
    <t>120110195102032424</t>
  </si>
  <si>
    <t>孙宝艳</t>
  </si>
  <si>
    <t>120110195405182710</t>
  </si>
  <si>
    <t>孙宗其</t>
  </si>
  <si>
    <t>120110196201172726</t>
  </si>
  <si>
    <t>张妍</t>
  </si>
  <si>
    <t>120110196409020641</t>
  </si>
  <si>
    <t>徐桂荣</t>
  </si>
  <si>
    <t>120110197310232729</t>
  </si>
  <si>
    <t>吴良平</t>
  </si>
  <si>
    <t>12011019800225033X</t>
  </si>
  <si>
    <t>李云峰</t>
  </si>
  <si>
    <t>120110198301031815</t>
  </si>
  <si>
    <t>马增利</t>
  </si>
  <si>
    <t>120110198403151818</t>
  </si>
  <si>
    <t>段闯</t>
  </si>
  <si>
    <t>120110198412152716</t>
  </si>
  <si>
    <t>孙海成</t>
  </si>
  <si>
    <t>120110199002270618</t>
  </si>
  <si>
    <t>刘韬</t>
  </si>
  <si>
    <t>120111197210150028</t>
  </si>
  <si>
    <t>周立梅</t>
  </si>
  <si>
    <t>120113194411020819</t>
  </si>
  <si>
    <t>龚学良</t>
  </si>
  <si>
    <t>120113194912104412</t>
  </si>
  <si>
    <t>宋加林</t>
  </si>
  <si>
    <t>120113195904211220</t>
  </si>
  <si>
    <t>王贺敏</t>
  </si>
  <si>
    <t>120113196305301237</t>
  </si>
  <si>
    <t>罗宝</t>
  </si>
  <si>
    <t>120113196306202425</t>
  </si>
  <si>
    <t>宋克春</t>
  </si>
  <si>
    <t>120113196306301220</t>
  </si>
  <si>
    <t>胡阿娜</t>
  </si>
  <si>
    <t>120113196605052017</t>
  </si>
  <si>
    <t>马向博</t>
  </si>
  <si>
    <t>120113197005045213</t>
  </si>
  <si>
    <t>侯庆立</t>
  </si>
  <si>
    <t>120113197701172427</t>
  </si>
  <si>
    <t>王桂玲</t>
  </si>
  <si>
    <t>120113198111240025</t>
  </si>
  <si>
    <t>周圆</t>
  </si>
  <si>
    <t>120113198207014428</t>
  </si>
  <si>
    <t>李洪莲</t>
  </si>
  <si>
    <t>120113198609132435</t>
  </si>
  <si>
    <t>田虎</t>
  </si>
  <si>
    <t>120113198806153219</t>
  </si>
  <si>
    <t>王增辉</t>
  </si>
  <si>
    <t>120113199312170021</t>
  </si>
  <si>
    <t>吴晓彤</t>
  </si>
  <si>
    <t>120114199009040028</t>
  </si>
  <si>
    <t>盛天宇</t>
  </si>
  <si>
    <t>120221196803220822</t>
  </si>
  <si>
    <t>孙志秀</t>
  </si>
  <si>
    <t>120221197908101517</t>
  </si>
  <si>
    <t>刘晨彬</t>
  </si>
  <si>
    <t>120221198605020925</t>
  </si>
  <si>
    <t>王红伟</t>
  </si>
  <si>
    <t>120222196003050083</t>
  </si>
  <si>
    <t>邢志香</t>
  </si>
  <si>
    <t>120222197105292213</t>
  </si>
  <si>
    <t>张宏伟</t>
  </si>
  <si>
    <t>120222199206267032</t>
  </si>
  <si>
    <t>刘加雷</t>
  </si>
  <si>
    <t>120223195402070198</t>
  </si>
  <si>
    <t>田波</t>
  </si>
  <si>
    <t>12022419650429752X</t>
  </si>
  <si>
    <t>王克敏</t>
  </si>
  <si>
    <t>120224196905254221</t>
  </si>
  <si>
    <t>卢学军</t>
  </si>
  <si>
    <t>120224197307070515</t>
  </si>
  <si>
    <t>崔振宇</t>
  </si>
  <si>
    <t>120224197612282215</t>
  </si>
  <si>
    <t>石建宝</t>
  </si>
  <si>
    <t>120224197710130071</t>
  </si>
  <si>
    <t>丰磊</t>
  </si>
  <si>
    <t>120224197902032812</t>
  </si>
  <si>
    <t>王焕宇</t>
  </si>
  <si>
    <t>120224198004055523</t>
  </si>
  <si>
    <t>吴志会</t>
  </si>
  <si>
    <t>120224198503284443</t>
  </si>
  <si>
    <t>王素文</t>
  </si>
  <si>
    <t>120224198702060733</t>
  </si>
  <si>
    <t>段文远</t>
  </si>
  <si>
    <t>12022419870224193X</t>
  </si>
  <si>
    <t>陈绍鹏</t>
  </si>
  <si>
    <t>120225195411205878</t>
  </si>
  <si>
    <t>刘建存</t>
  </si>
  <si>
    <t>120225196203046192</t>
  </si>
  <si>
    <t>秦洪力</t>
  </si>
  <si>
    <t>120225196711160047</t>
  </si>
  <si>
    <t>付亚静</t>
  </si>
  <si>
    <t>120225197108241170</t>
  </si>
  <si>
    <t>王宝秋</t>
  </si>
  <si>
    <t>120225197305042971</t>
  </si>
  <si>
    <t>张金山</t>
  </si>
  <si>
    <t>120225198112095262</t>
  </si>
  <si>
    <t>孟立娜</t>
  </si>
  <si>
    <t>120225198605124973</t>
  </si>
  <si>
    <t>吴圣奎</t>
  </si>
  <si>
    <t>120225198708170040</t>
  </si>
  <si>
    <t>于艳秋</t>
  </si>
  <si>
    <t>120225198809010097</t>
  </si>
  <si>
    <t>尹江涛</t>
  </si>
  <si>
    <t>120225198811025124</t>
  </si>
  <si>
    <t>王鹤芬</t>
  </si>
  <si>
    <t>120225198912050054</t>
  </si>
  <si>
    <t>张喆</t>
  </si>
  <si>
    <t>120225199309305723</t>
  </si>
  <si>
    <t>高岳佳</t>
  </si>
  <si>
    <t>130121197708052622</t>
  </si>
  <si>
    <t>魏文平</t>
  </si>
  <si>
    <t>13018419761018151X</t>
  </si>
  <si>
    <t>张存会</t>
  </si>
  <si>
    <t>130203195609194223</t>
  </si>
  <si>
    <t>冯凯</t>
  </si>
  <si>
    <t>13028119690210004X</t>
  </si>
  <si>
    <t>王雪梅</t>
  </si>
  <si>
    <t>130302195901012510</t>
  </si>
  <si>
    <t>程军</t>
  </si>
  <si>
    <t>130423198609132831</t>
  </si>
  <si>
    <t>冀文超</t>
  </si>
  <si>
    <t>130426199501091912</t>
  </si>
  <si>
    <t>樊二伟</t>
  </si>
  <si>
    <t>130426199504021135</t>
  </si>
  <si>
    <t>郝鹏伟</t>
  </si>
  <si>
    <t>130625199205185724</t>
  </si>
  <si>
    <t>赵安静</t>
  </si>
  <si>
    <t>130625199211055715</t>
  </si>
  <si>
    <t>井通扬</t>
  </si>
  <si>
    <t>130703195010210618</t>
  </si>
  <si>
    <t>李凯良</t>
  </si>
  <si>
    <t>130705196911181559</t>
  </si>
  <si>
    <t>朱野</t>
  </si>
  <si>
    <t>130822199802270515</t>
  </si>
  <si>
    <t>刘鑫伟</t>
  </si>
  <si>
    <t>130902196908151211</t>
  </si>
  <si>
    <t>梁放</t>
  </si>
  <si>
    <t>130902198310263613</t>
  </si>
  <si>
    <t>张骁</t>
  </si>
  <si>
    <t>130903196710020052</t>
  </si>
  <si>
    <t>宋加升</t>
  </si>
  <si>
    <t>130903197403020313</t>
  </si>
  <si>
    <t>苏俊智</t>
  </si>
  <si>
    <t>130921197006131418</t>
  </si>
  <si>
    <t>佟春雨</t>
  </si>
  <si>
    <t>130921198903112617</t>
  </si>
  <si>
    <t>吕长浩</t>
  </si>
  <si>
    <t>130923198507084311</t>
  </si>
  <si>
    <t>吴向龙</t>
  </si>
  <si>
    <t>130923198704103710</t>
  </si>
  <si>
    <t>李双臣</t>
  </si>
  <si>
    <t>130923199004013719</t>
  </si>
  <si>
    <t>徐治华</t>
  </si>
  <si>
    <t>130927198305013019</t>
  </si>
  <si>
    <t>周金建</t>
  </si>
  <si>
    <t>131002198306172921</t>
  </si>
  <si>
    <t>吴玉玲</t>
  </si>
  <si>
    <t>131002199006230012</t>
  </si>
  <si>
    <t>吴洋</t>
  </si>
  <si>
    <t>131125197109100027</t>
  </si>
  <si>
    <t>范亚君</t>
  </si>
  <si>
    <t>131128195712013913</t>
  </si>
  <si>
    <t>安广其</t>
  </si>
  <si>
    <t>13118119890827271X</t>
  </si>
  <si>
    <t>张良</t>
  </si>
  <si>
    <t>132129196908103314</t>
  </si>
  <si>
    <t>张仲轩</t>
  </si>
  <si>
    <t>132201198303126837</t>
  </si>
  <si>
    <t>王庆建</t>
  </si>
  <si>
    <t>132401198103070323</t>
  </si>
  <si>
    <t>卢淑欣</t>
  </si>
  <si>
    <t>132525197811291014</t>
  </si>
  <si>
    <t>刘江</t>
  </si>
  <si>
    <t>13280119571013282X</t>
  </si>
  <si>
    <t>刘俊然</t>
  </si>
  <si>
    <t>132827195012313125</t>
  </si>
  <si>
    <t>刘军</t>
  </si>
  <si>
    <t>132828197201091010</t>
  </si>
  <si>
    <t>万四营</t>
  </si>
  <si>
    <t>132926197308281714</t>
  </si>
  <si>
    <t>张贵森</t>
  </si>
  <si>
    <t>132930198104202841</t>
  </si>
  <si>
    <t>郑小岭</t>
  </si>
  <si>
    <t>133001197108070263</t>
  </si>
  <si>
    <t>庞肖</t>
  </si>
  <si>
    <t>13302619631118033X</t>
  </si>
  <si>
    <t>高振景</t>
  </si>
  <si>
    <t>140103197209145727</t>
  </si>
  <si>
    <t>谷海波</t>
  </si>
  <si>
    <t>140104196703152254</t>
  </si>
  <si>
    <t>叶瑞东</t>
  </si>
  <si>
    <t>140107197502150635</t>
  </si>
  <si>
    <t>李红进</t>
  </si>
  <si>
    <t>140123199201172418</t>
  </si>
  <si>
    <t>马鹏伟</t>
  </si>
  <si>
    <t>140202196311245526</t>
  </si>
  <si>
    <t>王桂芬</t>
  </si>
  <si>
    <t>14041119731120008X</t>
  </si>
  <si>
    <t>张媛</t>
  </si>
  <si>
    <t>140411199102214812</t>
  </si>
  <si>
    <t>李明翰</t>
  </si>
  <si>
    <t>140603198908234341</t>
  </si>
  <si>
    <t>侯桃</t>
  </si>
  <si>
    <t>142301196910200072</t>
  </si>
  <si>
    <t>马太强</t>
  </si>
  <si>
    <t>142301198307162728</t>
  </si>
  <si>
    <t>李丽</t>
  </si>
  <si>
    <t>142327197811300770</t>
  </si>
  <si>
    <t>王智聪</t>
  </si>
  <si>
    <t>14242419741103684X</t>
  </si>
  <si>
    <t>卜建红</t>
  </si>
  <si>
    <t>142427197108155415</t>
  </si>
  <si>
    <t>刘云德</t>
  </si>
  <si>
    <t>142629198106306011</t>
  </si>
  <si>
    <t>张波</t>
  </si>
  <si>
    <t>150402196804020328</t>
  </si>
  <si>
    <t>孙志敏</t>
  </si>
  <si>
    <t>150404198705210320</t>
  </si>
  <si>
    <t>刘晓杰</t>
  </si>
  <si>
    <t>150429199808102711</t>
  </si>
  <si>
    <t>王长城</t>
  </si>
  <si>
    <t>150430198809271729</t>
  </si>
  <si>
    <t>张宏宇</t>
  </si>
  <si>
    <t>15222219750529002X</t>
  </si>
  <si>
    <t>冯艳丽</t>
  </si>
  <si>
    <t>15262119750421002X</t>
  </si>
  <si>
    <t>胡桂臻</t>
  </si>
  <si>
    <t>152634198206258427</t>
  </si>
  <si>
    <t>王波</t>
  </si>
  <si>
    <t>210103196909042116</t>
  </si>
  <si>
    <t>侯文彬</t>
  </si>
  <si>
    <t>210103197007282115</t>
  </si>
  <si>
    <t>周鸿</t>
  </si>
  <si>
    <t>210281199210045127</t>
  </si>
  <si>
    <t>孟超</t>
  </si>
  <si>
    <t>210381199004301615</t>
  </si>
  <si>
    <t>李宇宽</t>
  </si>
  <si>
    <t>21060319790204003X</t>
  </si>
  <si>
    <t>王增</t>
  </si>
  <si>
    <t>210702195207200038</t>
  </si>
  <si>
    <t>李树平</t>
  </si>
  <si>
    <t>220102198311231224</t>
  </si>
  <si>
    <t>于淼</t>
  </si>
  <si>
    <t>220104198301210318</t>
  </si>
  <si>
    <t>王功宇</t>
  </si>
  <si>
    <t>220202198207104212</t>
  </si>
  <si>
    <t>盛巍</t>
  </si>
  <si>
    <t>220204197110011851</t>
  </si>
  <si>
    <t>陈京宇</t>
  </si>
  <si>
    <t>220204197905073917</t>
  </si>
  <si>
    <t>陈明国</t>
  </si>
  <si>
    <t>220211197705190346</t>
  </si>
  <si>
    <t>何静春</t>
  </si>
  <si>
    <t>220281198311078216</t>
  </si>
  <si>
    <t>杨永玺</t>
  </si>
  <si>
    <t>220402198603203010</t>
  </si>
  <si>
    <t>田伟</t>
  </si>
  <si>
    <t>222401197101131820</t>
  </si>
  <si>
    <t>张艳花</t>
  </si>
  <si>
    <t>230102197907275321</t>
  </si>
  <si>
    <t>郑立娜</t>
  </si>
  <si>
    <t>230126197710220360</t>
  </si>
  <si>
    <t>李秀敏</t>
  </si>
  <si>
    <t>230204198511041716</t>
  </si>
  <si>
    <t>刘思</t>
  </si>
  <si>
    <t>23022119900205291X</t>
  </si>
  <si>
    <t>沈浩</t>
  </si>
  <si>
    <t>230229198305256019</t>
  </si>
  <si>
    <t>高慧普</t>
  </si>
  <si>
    <t>230229198411052319</t>
  </si>
  <si>
    <t>王海涛</t>
  </si>
  <si>
    <t>230302196907146032</t>
  </si>
  <si>
    <t>马国良</t>
  </si>
  <si>
    <t>230803197405267043</t>
  </si>
  <si>
    <t>夏海燕</t>
  </si>
  <si>
    <t>230805197005010620</t>
  </si>
  <si>
    <t>荆伟</t>
  </si>
  <si>
    <t>230805197304270617</t>
  </si>
  <si>
    <t>荆双武</t>
  </si>
  <si>
    <t>231003198710241327</t>
  </si>
  <si>
    <t>付妍</t>
  </si>
  <si>
    <t>23100319930405132X</t>
  </si>
  <si>
    <t>付群</t>
  </si>
  <si>
    <t>231121199906035317</t>
  </si>
  <si>
    <t>邢龙生</t>
  </si>
  <si>
    <t>231181198401101624</t>
  </si>
  <si>
    <t>郎平平</t>
  </si>
  <si>
    <t>232332198906283624</t>
  </si>
  <si>
    <t>王婷婷</t>
  </si>
  <si>
    <t>239005196705103115</t>
  </si>
  <si>
    <t>关明远</t>
  </si>
  <si>
    <t>310221197510206015</t>
  </si>
  <si>
    <t>薛钱平</t>
  </si>
  <si>
    <t>320382198412200474</t>
  </si>
  <si>
    <t>王炬鹏</t>
  </si>
  <si>
    <t>320622195608263254</t>
  </si>
  <si>
    <t>谢健</t>
  </si>
  <si>
    <t>320706197902121518</t>
  </si>
  <si>
    <t>岳付林</t>
  </si>
  <si>
    <t>320721199509025442</t>
  </si>
  <si>
    <t>张聪聪</t>
  </si>
  <si>
    <t>320925198508162017</t>
  </si>
  <si>
    <t>顾志法</t>
  </si>
  <si>
    <t>330225197210135621</t>
  </si>
  <si>
    <t>俞莲花</t>
  </si>
  <si>
    <t>332603197701245898</t>
  </si>
  <si>
    <t>吴建林</t>
  </si>
  <si>
    <t>341221199311084137</t>
  </si>
  <si>
    <t>王贺磊</t>
  </si>
  <si>
    <t>341222197308197904</t>
  </si>
  <si>
    <t>纪红</t>
  </si>
  <si>
    <t>350321196903066023</t>
  </si>
  <si>
    <t>郑春英</t>
  </si>
  <si>
    <t>350321197509206539</t>
  </si>
  <si>
    <t>张红</t>
  </si>
  <si>
    <t>350321197808206029</t>
  </si>
  <si>
    <t>吴玉美</t>
  </si>
  <si>
    <t>350321199711095624</t>
  </si>
  <si>
    <t>馀海玲</t>
  </si>
  <si>
    <t>352230197508252149</t>
  </si>
  <si>
    <t>陈柳英</t>
  </si>
  <si>
    <t>360124197301121851</t>
  </si>
  <si>
    <t>罗保龙</t>
  </si>
  <si>
    <t>362323198111233239</t>
  </si>
  <si>
    <t>戴崇洲</t>
  </si>
  <si>
    <t>37028219860103232X</t>
  </si>
  <si>
    <t>宋晓娟</t>
  </si>
  <si>
    <t>370305198208210719</t>
  </si>
  <si>
    <t>宋鹏</t>
  </si>
  <si>
    <t>370883198901013699</t>
  </si>
  <si>
    <t>黄令</t>
  </si>
  <si>
    <t>370982198708135597</t>
  </si>
  <si>
    <t>成成</t>
  </si>
  <si>
    <t>371322198108091211</t>
  </si>
  <si>
    <t>陈兖洲</t>
  </si>
  <si>
    <t>371325198501193715</t>
  </si>
  <si>
    <t>李付元</t>
  </si>
  <si>
    <t>371481198203316912</t>
  </si>
  <si>
    <t>郭汉杰</t>
  </si>
  <si>
    <t>371521199006285815</t>
  </si>
  <si>
    <t>徐广锁</t>
  </si>
  <si>
    <t>371522199903135733</t>
  </si>
  <si>
    <t>戴繁山</t>
  </si>
  <si>
    <t>372431196509072736</t>
  </si>
  <si>
    <t>鲍玉志</t>
  </si>
  <si>
    <t>372523197202215712</t>
  </si>
  <si>
    <t>李先春</t>
  </si>
  <si>
    <t>372526197510063107</t>
  </si>
  <si>
    <t>李学荣</t>
  </si>
  <si>
    <t>372901195112273454</t>
  </si>
  <si>
    <t>候美玉</t>
  </si>
  <si>
    <t>372901198705163414</t>
  </si>
  <si>
    <t>闫胜国</t>
  </si>
  <si>
    <t>37292319771124111X</t>
  </si>
  <si>
    <t>刘建党</t>
  </si>
  <si>
    <t>410303196707262522</t>
  </si>
  <si>
    <t>410521196612120074</t>
  </si>
  <si>
    <t>付向阳</t>
  </si>
  <si>
    <t>410821195011010023</t>
  </si>
  <si>
    <t>杨志云</t>
  </si>
  <si>
    <t>41090119700701280X</t>
  </si>
  <si>
    <t>孙桂凤</t>
  </si>
  <si>
    <t>410926198605142032</t>
  </si>
  <si>
    <t>耿继龙</t>
  </si>
  <si>
    <t>412324197706102517</t>
  </si>
  <si>
    <t>楚宗平</t>
  </si>
  <si>
    <t>412725199705055074</t>
  </si>
  <si>
    <t>许贺飞</t>
  </si>
  <si>
    <t>412728199006066558</t>
  </si>
  <si>
    <t>张一风</t>
  </si>
  <si>
    <t>412828197204030616</t>
  </si>
  <si>
    <t>杜新秋</t>
  </si>
  <si>
    <t>413024197301010029</t>
  </si>
  <si>
    <t>李爱群</t>
  </si>
  <si>
    <t>413028197101142751</t>
  </si>
  <si>
    <t>付春昌</t>
  </si>
  <si>
    <t>420822198812024945</t>
  </si>
  <si>
    <t>汪彩霞</t>
  </si>
  <si>
    <t>420983198707278829</t>
  </si>
  <si>
    <t>吴欢</t>
  </si>
  <si>
    <t>42212919780913416X</t>
  </si>
  <si>
    <t>苏醒</t>
  </si>
  <si>
    <t>43012219710906491X</t>
  </si>
  <si>
    <t>杨中志</t>
  </si>
  <si>
    <t>440111199506223023</t>
  </si>
  <si>
    <t>刘悦</t>
  </si>
  <si>
    <t>510121198206132273</t>
  </si>
  <si>
    <t>李刚梁</t>
  </si>
  <si>
    <t>511026197210210230</t>
  </si>
  <si>
    <t>陈文达</t>
  </si>
  <si>
    <t>610124197101050069</t>
  </si>
  <si>
    <t>鱼永梅</t>
  </si>
  <si>
    <t>610326197406240836</t>
  </si>
  <si>
    <t>黄有红</t>
  </si>
  <si>
    <t>622725196409021414</t>
  </si>
  <si>
    <t>闫希信</t>
  </si>
  <si>
    <t>650102196909012115</t>
  </si>
  <si>
    <t>李迅</t>
  </si>
  <si>
    <t>652322198506084525</t>
  </si>
  <si>
    <t>汪博</t>
  </si>
  <si>
    <t>652322198903110520</t>
  </si>
  <si>
    <t>杨晓瑜</t>
  </si>
  <si>
    <t>911201060552637726</t>
  </si>
  <si>
    <t>天津亿厚道科技有限公司</t>
  </si>
  <si>
    <t>红桥区税务局</t>
    <phoneticPr fontId="4" type="noConversion"/>
  </si>
  <si>
    <t>91120106MA05KGLH7X</t>
  </si>
  <si>
    <t>天津马扎罗科技有限公司</t>
  </si>
  <si>
    <t>120101198402112562</t>
  </si>
  <si>
    <t>王冰</t>
  </si>
  <si>
    <t>120103198905106714</t>
  </si>
  <si>
    <t>陈尹瑜</t>
  </si>
  <si>
    <t>120104196301051510</t>
  </si>
  <si>
    <t>韩强</t>
  </si>
  <si>
    <t>120104197908143213</t>
  </si>
  <si>
    <t>120104198201113832</t>
  </si>
  <si>
    <t>王光辉</t>
  </si>
  <si>
    <t>120105196211150028</t>
  </si>
  <si>
    <t>于淑英</t>
  </si>
  <si>
    <t>12010519821110272X</t>
  </si>
  <si>
    <t>潘紫宜</t>
  </si>
  <si>
    <t>120105198612102122</t>
  </si>
  <si>
    <t>曹睿</t>
  </si>
  <si>
    <t>120106193310293019</t>
  </si>
  <si>
    <t>杨新铭</t>
  </si>
  <si>
    <t>12010619400112251X</t>
  </si>
  <si>
    <t>王连桥</t>
  </si>
  <si>
    <t>120106195110075518</t>
  </si>
  <si>
    <t>孙裕华</t>
  </si>
  <si>
    <t>120106195408160037</t>
  </si>
  <si>
    <t>杨玉琦</t>
  </si>
  <si>
    <t>120106195508183527</t>
  </si>
  <si>
    <t>回福静</t>
  </si>
  <si>
    <t>120106196703213036</t>
  </si>
  <si>
    <t>赵永强</t>
  </si>
  <si>
    <t>120106196709263034</t>
  </si>
  <si>
    <t>徐树和</t>
  </si>
  <si>
    <t>120106197403102013</t>
  </si>
  <si>
    <t>刘建军</t>
  </si>
  <si>
    <t>120225197604300061</t>
  </si>
  <si>
    <t>王晓静</t>
  </si>
  <si>
    <t>130425198912190017</t>
  </si>
  <si>
    <t>马晓川</t>
  </si>
  <si>
    <t>130903195612211213</t>
  </si>
  <si>
    <t>肖波</t>
  </si>
  <si>
    <t>132932196410075215</t>
  </si>
  <si>
    <t>曹永安</t>
  </si>
  <si>
    <t>340822196403162432</t>
  </si>
  <si>
    <t>陈义苗</t>
  </si>
  <si>
    <t>34082219860121241X</t>
  </si>
  <si>
    <t>査支朋</t>
  </si>
  <si>
    <t>340822198910222443</t>
  </si>
  <si>
    <t>陈燕</t>
  </si>
  <si>
    <t>411222199008196528</t>
  </si>
  <si>
    <t>马珥</t>
  </si>
  <si>
    <t>450722198512250027</t>
  </si>
  <si>
    <t>宁欢欢</t>
  </si>
  <si>
    <t>310107196408041632</t>
  </si>
  <si>
    <t>周翔</t>
  </si>
  <si>
    <t>12010119861114101X</t>
  </si>
  <si>
    <t>120103195608211418</t>
  </si>
  <si>
    <t>张维生</t>
  </si>
  <si>
    <t>120106195209210513</t>
  </si>
  <si>
    <t>王章印</t>
  </si>
  <si>
    <t>120106196404134020</t>
  </si>
  <si>
    <t>赵丽</t>
  </si>
  <si>
    <t>120104195404234315</t>
  </si>
  <si>
    <t>韩建国</t>
  </si>
  <si>
    <t>120105196809291220</t>
  </si>
  <si>
    <t>张念</t>
  </si>
  <si>
    <t>120106196204160574</t>
  </si>
  <si>
    <t>刘宝平</t>
  </si>
  <si>
    <t>120106197402256037</t>
  </si>
  <si>
    <t>崔寅健</t>
  </si>
  <si>
    <t>120110199001030348</t>
  </si>
  <si>
    <t>李佳</t>
  </si>
  <si>
    <t>370213198703225226</t>
  </si>
  <si>
    <t>高山</t>
  </si>
  <si>
    <t>120103197007165435</t>
  </si>
  <si>
    <t>高志贤</t>
  </si>
  <si>
    <t>120106196012066014</t>
  </si>
  <si>
    <t>郭家钢</t>
  </si>
  <si>
    <t>12010619630513405X</t>
  </si>
  <si>
    <t>郭金良</t>
  </si>
  <si>
    <t>120103196409191439</t>
  </si>
  <si>
    <t>郭亚庆</t>
  </si>
  <si>
    <t>652926199308050212</t>
  </si>
  <si>
    <t>金霄</t>
  </si>
  <si>
    <t>120106195509115526</t>
  </si>
  <si>
    <t>李凤荣</t>
  </si>
  <si>
    <t>370405197911163513</t>
  </si>
  <si>
    <t>李建</t>
  </si>
  <si>
    <t>120221198702160815</t>
  </si>
  <si>
    <t>刘斌</t>
  </si>
  <si>
    <t>120106196201060519</t>
  </si>
  <si>
    <t>刘文明</t>
  </si>
  <si>
    <t>120106198012033035</t>
  </si>
  <si>
    <t>柳德森</t>
  </si>
  <si>
    <t>332623196308116521</t>
  </si>
  <si>
    <t>乔福英</t>
  </si>
  <si>
    <t>610322197505090057</t>
  </si>
  <si>
    <t>王成刚</t>
  </si>
  <si>
    <t>120106198903241532</t>
  </si>
  <si>
    <t>王广旭</t>
  </si>
  <si>
    <t>230229198502222715</t>
  </si>
  <si>
    <t>王立成</t>
  </si>
  <si>
    <t>120104196011300822</t>
  </si>
  <si>
    <t>王仁龙</t>
  </si>
  <si>
    <t>120106194903146019</t>
  </si>
  <si>
    <t>王守吉</t>
  </si>
  <si>
    <t>120106196102010014</t>
  </si>
  <si>
    <t>王文庆</t>
  </si>
  <si>
    <t>120106197408137039</t>
  </si>
  <si>
    <t>武林</t>
  </si>
  <si>
    <t>120106194303207033</t>
  </si>
  <si>
    <t>徐延辉</t>
  </si>
  <si>
    <t>340221197510078741</t>
  </si>
  <si>
    <t>许爱华</t>
  </si>
  <si>
    <t>120106197610310018</t>
  </si>
  <si>
    <t>杨彪</t>
  </si>
  <si>
    <t>120106198906160551</t>
  </si>
  <si>
    <t>张栋斌</t>
  </si>
  <si>
    <t>120106195703042017</t>
  </si>
  <si>
    <t>张惠江</t>
  </si>
  <si>
    <t>120104197006250028</t>
  </si>
  <si>
    <t>120106195708213014</t>
  </si>
  <si>
    <t>张占旺</t>
  </si>
  <si>
    <t>120104195708250015</t>
  </si>
  <si>
    <t>张振泉</t>
  </si>
  <si>
    <t>120106195812161031</t>
  </si>
  <si>
    <t>周子键</t>
  </si>
  <si>
    <t>120101197507043036</t>
  </si>
  <si>
    <t>吴宸</t>
  </si>
  <si>
    <t>120106195702131528</t>
  </si>
  <si>
    <t>冯贵琴</t>
  </si>
  <si>
    <t>120106196408200611</t>
  </si>
  <si>
    <t>焦明</t>
  </si>
  <si>
    <t>120106199001110570</t>
  </si>
  <si>
    <t>李航</t>
  </si>
  <si>
    <t>12010619700124553X</t>
  </si>
  <si>
    <t>石胜武</t>
  </si>
  <si>
    <t>445122197608214720</t>
  </si>
  <si>
    <t>沈少娟</t>
  </si>
  <si>
    <t>120104196711205519</t>
  </si>
  <si>
    <t>林向东</t>
  </si>
  <si>
    <t>120113196608214851</t>
  </si>
  <si>
    <t>安忠信</t>
  </si>
  <si>
    <t>120105198508273028</t>
  </si>
  <si>
    <t>陈晨</t>
  </si>
  <si>
    <t>120105198407143312</t>
  </si>
  <si>
    <t>陈涛</t>
  </si>
  <si>
    <t>142601199109154023</t>
  </si>
  <si>
    <t>丰慧敏</t>
  </si>
  <si>
    <t>120106198802140521</t>
  </si>
  <si>
    <t>冯晓菲</t>
  </si>
  <si>
    <t>120106195902011539</t>
  </si>
  <si>
    <t>巩卫东</t>
  </si>
  <si>
    <t>370282198701161137</t>
  </si>
  <si>
    <t>解文汇</t>
  </si>
  <si>
    <t>120106195707173057</t>
  </si>
  <si>
    <t>李世惠</t>
  </si>
  <si>
    <t>522123197905231010</t>
  </si>
  <si>
    <t>李文学</t>
  </si>
  <si>
    <t>12010519910212182X</t>
  </si>
  <si>
    <t>李桢</t>
  </si>
  <si>
    <t>120101198207305510</t>
  </si>
  <si>
    <t>宋洋</t>
  </si>
  <si>
    <t>120106195009165519</t>
  </si>
  <si>
    <t>王洪祥</t>
  </si>
  <si>
    <t>13030219820528142X</t>
  </si>
  <si>
    <t>王艳欣</t>
  </si>
  <si>
    <t>120106195606170535</t>
  </si>
  <si>
    <t>魏怀鹏</t>
  </si>
  <si>
    <t>120106197901170561</t>
  </si>
  <si>
    <t>魏颖</t>
  </si>
  <si>
    <t>120106198101150524</t>
  </si>
  <si>
    <t>吴楠楠</t>
  </si>
  <si>
    <t>120106197003192515</t>
  </si>
  <si>
    <t>120113196111030811</t>
  </si>
  <si>
    <t>辛玉中</t>
  </si>
  <si>
    <t>220723199511140625</t>
  </si>
  <si>
    <t>杨晗</t>
  </si>
  <si>
    <t>120104196207051514</t>
  </si>
  <si>
    <t>姚乃钧</t>
  </si>
  <si>
    <t>120102198404150964</t>
  </si>
  <si>
    <t>尹苓</t>
  </si>
  <si>
    <t>120105193812231831</t>
  </si>
  <si>
    <t>张德林</t>
  </si>
  <si>
    <t>120101195304225519</t>
  </si>
  <si>
    <t>张广义</t>
  </si>
  <si>
    <t>120106197407201537</t>
  </si>
  <si>
    <t>张军</t>
  </si>
  <si>
    <t>130129198902093028</t>
  </si>
  <si>
    <t>曹学敏</t>
  </si>
  <si>
    <t>120101196204034517</t>
  </si>
  <si>
    <t>陈宝林</t>
  </si>
  <si>
    <t>120106196409111063</t>
  </si>
  <si>
    <t>邓淑萍</t>
  </si>
  <si>
    <t>120106196004100016</t>
  </si>
  <si>
    <t>窦丽萍</t>
  </si>
  <si>
    <t>120109196007026017</t>
  </si>
  <si>
    <t>杜学明</t>
  </si>
  <si>
    <t>120104196403271821</t>
  </si>
  <si>
    <t>房秀芝</t>
  </si>
  <si>
    <t>120104194304183210</t>
  </si>
  <si>
    <t>付之泽</t>
  </si>
  <si>
    <t>120105197701125727</t>
  </si>
  <si>
    <t>郭萍</t>
  </si>
  <si>
    <t>120106195010310015</t>
  </si>
  <si>
    <t>郭西彪</t>
  </si>
  <si>
    <t>120106199503086021</t>
  </si>
  <si>
    <t>韩佳岐</t>
  </si>
  <si>
    <t>120106196211131122</t>
  </si>
  <si>
    <t>何云梅</t>
  </si>
  <si>
    <t>120106193903061512</t>
  </si>
  <si>
    <t>黄茂云</t>
  </si>
  <si>
    <t>120106195404080080</t>
  </si>
  <si>
    <t>李剑华</t>
  </si>
  <si>
    <t>120102195907071447</t>
  </si>
  <si>
    <t>李金枝</t>
  </si>
  <si>
    <t>120106193612173020</t>
  </si>
  <si>
    <t>李淑珍</t>
  </si>
  <si>
    <t>120104196306045523</t>
  </si>
  <si>
    <t>李颖</t>
  </si>
  <si>
    <t>120104199305113217</t>
  </si>
  <si>
    <t>梁圣羿</t>
  </si>
  <si>
    <t>120104195802145115</t>
  </si>
  <si>
    <t>刘鸿春</t>
  </si>
  <si>
    <t>120106196204113022</t>
  </si>
  <si>
    <t>刘淑洁</t>
  </si>
  <si>
    <t>12010519620301483502</t>
  </si>
  <si>
    <t>刘兆维</t>
  </si>
  <si>
    <t>120106198203092011</t>
  </si>
  <si>
    <t>孟昭鹏</t>
  </si>
  <si>
    <t>120104195512260457</t>
  </si>
  <si>
    <t>任朝宗</t>
  </si>
  <si>
    <t>230710197104010728</t>
  </si>
  <si>
    <t>任桂霞</t>
  </si>
  <si>
    <t>120104194902024738</t>
  </si>
  <si>
    <t>石会楷</t>
  </si>
  <si>
    <t>12010619850930702X</t>
  </si>
  <si>
    <t>石君</t>
  </si>
  <si>
    <t>120106198301137025</t>
  </si>
  <si>
    <t>宋晓华</t>
  </si>
  <si>
    <t>120106196807032512</t>
  </si>
  <si>
    <t>孙恩杰</t>
  </si>
  <si>
    <t>120105195706034243</t>
  </si>
  <si>
    <t>孙玲玲</t>
  </si>
  <si>
    <t>13092219520216322X</t>
  </si>
  <si>
    <t>孙玉娥</t>
  </si>
  <si>
    <t>120113196408041239</t>
  </si>
  <si>
    <t>汪振宽</t>
  </si>
  <si>
    <t>120106195806141018</t>
  </si>
  <si>
    <t>王树起</t>
  </si>
  <si>
    <t>120106196104013518</t>
  </si>
  <si>
    <t>王万岭</t>
  </si>
  <si>
    <t>120106196908044512</t>
  </si>
  <si>
    <t>王孝琪</t>
  </si>
  <si>
    <t>120106196301304525</t>
  </si>
  <si>
    <t>王秀萍</t>
  </si>
  <si>
    <t>120103197107215129</t>
  </si>
  <si>
    <t>吴昭健</t>
  </si>
  <si>
    <t>120101196711224518</t>
  </si>
  <si>
    <t>谢立友</t>
  </si>
  <si>
    <t>120106196212097130</t>
  </si>
  <si>
    <t>辛玉征</t>
  </si>
  <si>
    <t>120106195712101023</t>
  </si>
  <si>
    <t>许文玲</t>
  </si>
  <si>
    <t>120106193204171018</t>
  </si>
  <si>
    <t>阎世杰</t>
  </si>
  <si>
    <t>130422196307202720</t>
  </si>
  <si>
    <t>杨素方</t>
  </si>
  <si>
    <t>120106195208202511</t>
  </si>
  <si>
    <t>杨永昌</t>
  </si>
  <si>
    <t>120223198506165179</t>
  </si>
  <si>
    <t>姚相伯</t>
  </si>
  <si>
    <t>120223195403024417</t>
  </si>
  <si>
    <t>禹作尧</t>
  </si>
  <si>
    <t>120111197106083021</t>
  </si>
  <si>
    <t>张宝领</t>
  </si>
  <si>
    <t>120105196307312423</t>
  </si>
  <si>
    <t>张桂英</t>
  </si>
  <si>
    <t>120106198003151531</t>
  </si>
  <si>
    <t>张国生</t>
  </si>
  <si>
    <t>120104195110220436</t>
  </si>
  <si>
    <t>张喜茂</t>
  </si>
  <si>
    <t>12010619610503402X</t>
  </si>
  <si>
    <t>张艳霞</t>
  </si>
  <si>
    <t>120106195508181054</t>
  </si>
  <si>
    <t>张毓实</t>
  </si>
  <si>
    <t>371422199008205410</t>
  </si>
  <si>
    <t>张志博</t>
  </si>
  <si>
    <t>130705197807301519</t>
  </si>
  <si>
    <t>赵大江</t>
  </si>
  <si>
    <t>120106195009013021</t>
  </si>
  <si>
    <t>赵金华</t>
  </si>
  <si>
    <t>120108196201101520</t>
  </si>
  <si>
    <t>赵平英</t>
  </si>
  <si>
    <t>12022219771002062X</t>
  </si>
  <si>
    <t>周建丽</t>
  </si>
  <si>
    <t>120113195207110811</t>
  </si>
  <si>
    <t>周长祥</t>
  </si>
  <si>
    <t>35032119690512643X31</t>
  </si>
  <si>
    <t>天津市东丽区盛源杰建材经销部</t>
  </si>
  <si>
    <t>东丽区税务局</t>
    <phoneticPr fontId="4" type="noConversion"/>
  </si>
  <si>
    <t>911201103408920171</t>
  </si>
  <si>
    <t>天津市新柴叉车配件贸易有限公司</t>
  </si>
  <si>
    <t>91120110MA069FD3XJ</t>
  </si>
  <si>
    <t>天津德圣辉商贸有限公司</t>
  </si>
  <si>
    <t>92120110L52265257U</t>
  </si>
  <si>
    <t>天津市东丽区鼎安盛建材商店</t>
  </si>
  <si>
    <t>37232119891228805201</t>
  </si>
  <si>
    <t>天津市东丽区滨惠兴五金经营部</t>
  </si>
  <si>
    <t>91120110MA05L1ED4J</t>
  </si>
  <si>
    <t>天津蓝俞商贸有限公司</t>
  </si>
  <si>
    <t>91120110MA06H7848A</t>
  </si>
  <si>
    <t>天津浩顺源建材贸易有限公司</t>
  </si>
  <si>
    <t>91120110MA05XE1KX0</t>
  </si>
  <si>
    <t>天津市瑞颖机械租赁有限公司</t>
  </si>
  <si>
    <t>91120110MA05LFQC03</t>
  </si>
  <si>
    <t>天津品俞商贸有限公司</t>
  </si>
  <si>
    <t>91120110566129532A</t>
  </si>
  <si>
    <t>清控科创（天津）科技园管理有限公司</t>
  </si>
  <si>
    <t>91120110061208534L</t>
  </si>
  <si>
    <t>天津市中泰建筑机械租赁有限公司</t>
  </si>
  <si>
    <t>91120110MA06CAML7G</t>
  </si>
  <si>
    <t>天津华平建筑劳务有限公司</t>
  </si>
  <si>
    <t>13022119900710553831</t>
  </si>
  <si>
    <t>天津市东丽区成阔达建筑器材租赁站</t>
  </si>
  <si>
    <t>911201105565319314</t>
  </si>
  <si>
    <t>天津派仕达物流有限公司</t>
  </si>
  <si>
    <t>92120110MA05NYB0XF</t>
  </si>
  <si>
    <t>天津市东丽区坤达兴五金销售中心</t>
  </si>
  <si>
    <t>9112011058979966X3</t>
  </si>
  <si>
    <t>天津市绿淼园林绿化工程有限公司</t>
  </si>
  <si>
    <t>92120110MA05QNJK0N</t>
  </si>
  <si>
    <t>天津市东丽区云科旺消防器材销售中心</t>
  </si>
  <si>
    <t>120224198805192413</t>
  </si>
  <si>
    <t>岳广州</t>
  </si>
  <si>
    <t>91120110562665813J</t>
  </si>
  <si>
    <t>天津市可人物流有限公司</t>
  </si>
  <si>
    <t>91120110MA05J4F1XF</t>
  </si>
  <si>
    <t>天津市联伍商贸有限公司</t>
  </si>
  <si>
    <t>91120110681857244U</t>
  </si>
  <si>
    <t>天津市聚源运输有限公司</t>
  </si>
  <si>
    <t>91120110MA06E3EC44</t>
  </si>
  <si>
    <t>天津丽大运输有限公司</t>
  </si>
  <si>
    <t>91120110MA05LG6Y69</t>
  </si>
  <si>
    <t>天津百多商贸有限公司</t>
  </si>
  <si>
    <t>92120110MA06A0QP7R</t>
  </si>
  <si>
    <t>天津市东丽区德睿五金机电经营部</t>
  </si>
  <si>
    <t>91120110064028694D</t>
  </si>
  <si>
    <t>天津市一路顺兴商贸有限公司</t>
  </si>
  <si>
    <t>911201107440157071</t>
  </si>
  <si>
    <t>天津市龙兴物流有限公司</t>
  </si>
  <si>
    <t>91120110MA05J3BA5G</t>
  </si>
  <si>
    <t>天津市强昊机械租赁有限公司</t>
  </si>
  <si>
    <t>911201106906537530</t>
  </si>
  <si>
    <t>天津市安运通运输服务有限公司</t>
  </si>
  <si>
    <t>92120110MA05QRBH65</t>
  </si>
  <si>
    <t>天津市东丽区李吉涛五金经营部</t>
  </si>
  <si>
    <t>LK0031042600000</t>
  </si>
  <si>
    <t>天津市东丽区华明街南坨村民委员会</t>
  </si>
  <si>
    <t>92120110L64544587F</t>
  </si>
  <si>
    <t>天津市东丽区喜诚源建材批发中心</t>
  </si>
  <si>
    <t>92120110MA062GC38R</t>
  </si>
  <si>
    <t>天津市东丽区恒源汇建筑器材销售中心</t>
  </si>
  <si>
    <t>92120110MA05UWT90C</t>
  </si>
  <si>
    <t>天津市东丽区勘正仪器仪表销售中心</t>
  </si>
  <si>
    <t>92120110MA05P2UQ7C</t>
  </si>
  <si>
    <t>天津市东丽区昆运发五金商行</t>
  </si>
  <si>
    <t>35032119721219642131</t>
  </si>
  <si>
    <t>天津市东丽区兴源旺建筑材料销售中心</t>
  </si>
  <si>
    <t>231026198501316921</t>
  </si>
  <si>
    <t>包毅宁</t>
  </si>
  <si>
    <t>131025198804023341</t>
  </si>
  <si>
    <t>霍美净</t>
  </si>
  <si>
    <t>371121198308070717</t>
  </si>
  <si>
    <t>李国辉</t>
  </si>
  <si>
    <t>341021197202064380</t>
  </si>
  <si>
    <t>吕寨娟</t>
  </si>
  <si>
    <t>360103196806272210</t>
  </si>
  <si>
    <t>万宇</t>
  </si>
  <si>
    <t>120106196904190037</t>
  </si>
  <si>
    <t>王卫国</t>
  </si>
  <si>
    <t>120101197307171543</t>
  </si>
  <si>
    <t>620321198304011236</t>
  </si>
  <si>
    <t>柴杰泰</t>
  </si>
  <si>
    <t>120110195707233325</t>
  </si>
  <si>
    <t>冯以霞</t>
  </si>
  <si>
    <t>120110196412153015</t>
  </si>
  <si>
    <t>李洪旺</t>
  </si>
  <si>
    <t>620321198508190635</t>
  </si>
  <si>
    <t>李世林</t>
  </si>
  <si>
    <t>120225196909284520</t>
  </si>
  <si>
    <t>刘会琴</t>
  </si>
  <si>
    <t>120110196907221219</t>
  </si>
  <si>
    <t>刘栓海</t>
  </si>
  <si>
    <t>130926197407152422</t>
  </si>
  <si>
    <t>宋爱欣</t>
  </si>
  <si>
    <t>120225199310262513</t>
  </si>
  <si>
    <t>孙国樑</t>
  </si>
  <si>
    <t>120110196408193022</t>
  </si>
  <si>
    <t>田光丽</t>
  </si>
  <si>
    <t>12010219571101175X</t>
  </si>
  <si>
    <t>王健</t>
  </si>
  <si>
    <t>152224196810173530</t>
  </si>
  <si>
    <t>王文海</t>
  </si>
  <si>
    <t>120101199101294045</t>
  </si>
  <si>
    <t>王雅竹</t>
  </si>
  <si>
    <t>120110196402283350</t>
  </si>
  <si>
    <t>魏德祥</t>
  </si>
  <si>
    <t>120110196404060038</t>
  </si>
  <si>
    <t>张宝卿</t>
  </si>
  <si>
    <t>120110196803073311</t>
  </si>
  <si>
    <t>张德奎</t>
  </si>
  <si>
    <t>120110195904270416</t>
  </si>
  <si>
    <t>张万柏</t>
  </si>
  <si>
    <t>13050220000804213X</t>
  </si>
  <si>
    <t>张泽宇</t>
  </si>
  <si>
    <t>91120103694086709F</t>
    <phoneticPr fontId="10" type="noConversion"/>
  </si>
  <si>
    <t>天津市路友通交通设施有限公司</t>
  </si>
  <si>
    <t>120103197701207017</t>
  </si>
  <si>
    <t>白金刚</t>
  </si>
  <si>
    <t>330722196701017519</t>
  </si>
  <si>
    <t>陈岩君</t>
  </si>
  <si>
    <t>120105196503164827</t>
  </si>
  <si>
    <t>陈志英</t>
  </si>
  <si>
    <t>120225196304243419</t>
  </si>
  <si>
    <t>仇普明</t>
  </si>
  <si>
    <t>120110198211200320</t>
  </si>
  <si>
    <t>崔少艳</t>
  </si>
  <si>
    <t>340211197206071040</t>
  </si>
  <si>
    <t>戴梦洁</t>
  </si>
  <si>
    <t>231025199206032510</t>
  </si>
  <si>
    <t>单文彬</t>
  </si>
  <si>
    <t>15040219861231032X</t>
  </si>
  <si>
    <t>单梓垚</t>
  </si>
  <si>
    <t>120114194608010717</t>
  </si>
  <si>
    <t>董振国</t>
  </si>
  <si>
    <t>120110195406020350</t>
  </si>
  <si>
    <t>杜凤瑞</t>
  </si>
  <si>
    <t>330724196002280011</t>
  </si>
  <si>
    <t>杜召荣</t>
  </si>
  <si>
    <t>120110199202063023</t>
  </si>
  <si>
    <t>范柏杨</t>
  </si>
  <si>
    <t>120110195508023018</t>
  </si>
  <si>
    <t>范金柱</t>
  </si>
  <si>
    <t>310109196502255218</t>
  </si>
  <si>
    <t>方衍</t>
  </si>
  <si>
    <t>120102195610120391</t>
  </si>
  <si>
    <t>房广明</t>
  </si>
  <si>
    <t>120105195801120019</t>
  </si>
  <si>
    <t>冯连明</t>
  </si>
  <si>
    <t>140581200211045819</t>
  </si>
  <si>
    <t>冯子豪</t>
  </si>
  <si>
    <t>120110195408143338</t>
  </si>
  <si>
    <t>伏中林</t>
  </si>
  <si>
    <t>12010319630718035X</t>
  </si>
  <si>
    <t>付宝钧</t>
  </si>
  <si>
    <t>320106196112272031</t>
  </si>
  <si>
    <t>顾祖德</t>
  </si>
  <si>
    <t>220103195108010410</t>
  </si>
  <si>
    <t>郭抚顺</t>
  </si>
  <si>
    <t>330724197304194826</t>
  </si>
  <si>
    <t>郭巧菲</t>
  </si>
  <si>
    <t>450204197010051445</t>
  </si>
  <si>
    <t>何丹丹</t>
  </si>
  <si>
    <t>330303197306120325</t>
  </si>
  <si>
    <t>黄雪苏</t>
  </si>
  <si>
    <t>120113197301114439</t>
  </si>
  <si>
    <t>霍立勇</t>
  </si>
  <si>
    <t>120114197906100319</t>
  </si>
  <si>
    <t>姬洪伟</t>
  </si>
  <si>
    <t>120114195009090510</t>
  </si>
  <si>
    <t>江保堂</t>
  </si>
  <si>
    <t>341225198303076058</t>
    <phoneticPr fontId="10" type="noConversion"/>
  </si>
  <si>
    <t>姜洪涛</t>
  </si>
  <si>
    <t>120110198603123010</t>
    <phoneticPr fontId="10" type="noConversion"/>
  </si>
  <si>
    <t>姜万里</t>
  </si>
  <si>
    <t>411081198209277281</t>
    <phoneticPr fontId="10" type="noConversion"/>
  </si>
  <si>
    <t>晋会霞</t>
  </si>
  <si>
    <t>342601197610053347</t>
    <phoneticPr fontId="10" type="noConversion"/>
  </si>
  <si>
    <t>靳玉翠</t>
  </si>
  <si>
    <t>372321199411121320</t>
    <phoneticPr fontId="10" type="noConversion"/>
  </si>
  <si>
    <t>康永娟</t>
  </si>
  <si>
    <t>220104197611298023</t>
    <phoneticPr fontId="10" type="noConversion"/>
  </si>
  <si>
    <t>孔晓霜</t>
  </si>
  <si>
    <t>211003195101200717</t>
    <phoneticPr fontId="10" type="noConversion"/>
  </si>
  <si>
    <t>郎德彬</t>
  </si>
  <si>
    <t>310102195410242015</t>
    <phoneticPr fontId="10" type="noConversion"/>
  </si>
  <si>
    <t>乐嘉然</t>
  </si>
  <si>
    <t>110108197002225718</t>
    <phoneticPr fontId="10" type="noConversion"/>
  </si>
  <si>
    <t>冷雪鹰</t>
  </si>
  <si>
    <t>120114197011100713</t>
    <phoneticPr fontId="10" type="noConversion"/>
  </si>
  <si>
    <t>李波</t>
  </si>
  <si>
    <t>211421199101100217</t>
    <phoneticPr fontId="10" type="noConversion"/>
  </si>
  <si>
    <t>李晨玉</t>
  </si>
  <si>
    <t>120110196501231222</t>
    <phoneticPr fontId="10" type="noConversion"/>
  </si>
  <si>
    <t>李恩芹</t>
  </si>
  <si>
    <t>120110199008260912</t>
    <phoneticPr fontId="10" type="noConversion"/>
  </si>
  <si>
    <t>李嘉俊</t>
  </si>
  <si>
    <t>420300196608222544</t>
    <phoneticPr fontId="10" type="noConversion"/>
  </si>
  <si>
    <t>曹嫣莉</t>
  </si>
  <si>
    <t>320520197904294523</t>
    <phoneticPr fontId="10" type="noConversion"/>
  </si>
  <si>
    <t>曹玉萍</t>
  </si>
  <si>
    <t>120110196212283042</t>
    <phoneticPr fontId="10" type="noConversion"/>
  </si>
  <si>
    <t>陈淑琴</t>
  </si>
  <si>
    <t>120106196308031072</t>
    <phoneticPr fontId="10" type="noConversion"/>
  </si>
  <si>
    <t>陈玺刚</t>
  </si>
  <si>
    <t>372301196804220021</t>
  </si>
  <si>
    <t>蔡珺</t>
  </si>
  <si>
    <t>350204195605010017</t>
  </si>
  <si>
    <t>陈扬木</t>
  </si>
  <si>
    <t>120102199808030314</t>
  </si>
  <si>
    <t>范金旭</t>
  </si>
  <si>
    <t>120110197711033018</t>
  </si>
  <si>
    <t>范金永</t>
  </si>
  <si>
    <t>120102199204274414</t>
  </si>
  <si>
    <t>贺帅</t>
  </si>
  <si>
    <t>120110199411120629</t>
  </si>
  <si>
    <t>李甄</t>
  </si>
  <si>
    <t>120102194509201619</t>
  </si>
  <si>
    <t>刘铁华</t>
  </si>
  <si>
    <t>130921197802092229</t>
  </si>
  <si>
    <t>苗笑凤</t>
  </si>
  <si>
    <t>130922199501086015</t>
  </si>
  <si>
    <t>田福祥</t>
  </si>
  <si>
    <t>120110195302253029</t>
  </si>
  <si>
    <t>杨松丽</t>
  </si>
  <si>
    <t>120110196604170346</t>
  </si>
  <si>
    <t>于忠梅</t>
  </si>
  <si>
    <t>11010119771123054X</t>
  </si>
  <si>
    <t>满红</t>
  </si>
  <si>
    <t>120102197906283279</t>
  </si>
  <si>
    <t>朱庆江</t>
  </si>
  <si>
    <t>120102199412080016</t>
  </si>
  <si>
    <t>张帅</t>
  </si>
  <si>
    <t>120103196408235831</t>
  </si>
  <si>
    <t>刘云起</t>
  </si>
  <si>
    <t>120104196208263519</t>
  </si>
  <si>
    <t>田贵</t>
  </si>
  <si>
    <t>120110196308053014</t>
  </si>
  <si>
    <t>刘士起</t>
  </si>
  <si>
    <t>12011019691225244X</t>
  </si>
  <si>
    <t>吴国华</t>
  </si>
  <si>
    <t>120110198309193317</t>
  </si>
  <si>
    <t>120110199208252714</t>
  </si>
  <si>
    <t>邢春培</t>
  </si>
  <si>
    <t>王明水</t>
  </si>
  <si>
    <t>131082199506270418</t>
  </si>
  <si>
    <t>刘庚非</t>
  </si>
  <si>
    <t>210114198904285117</t>
  </si>
  <si>
    <t>魏巍</t>
  </si>
  <si>
    <t>230103198907176236</t>
  </si>
  <si>
    <t>李德龙</t>
  </si>
  <si>
    <t>34120219760910311X</t>
  </si>
  <si>
    <t>王超杰</t>
  </si>
  <si>
    <t>372923198702273552</t>
  </si>
  <si>
    <t>贾夫祥</t>
  </si>
  <si>
    <t>372925199109123710</t>
  </si>
  <si>
    <t>杨闯</t>
  </si>
  <si>
    <t>411082199312257239</t>
  </si>
  <si>
    <t>田晔</t>
  </si>
  <si>
    <t>431023198403102418</t>
  </si>
  <si>
    <t>610329198106090016</t>
  </si>
  <si>
    <t>杨智锋</t>
  </si>
  <si>
    <t>231003196808140023</t>
  </si>
  <si>
    <t>李晓晖</t>
    <phoneticPr fontId="10" type="noConversion"/>
  </si>
  <si>
    <t>41030319770910002X</t>
  </si>
  <si>
    <t>李晓培</t>
    <phoneticPr fontId="10" type="noConversion"/>
  </si>
  <si>
    <t>22020419651010274X</t>
  </si>
  <si>
    <t>李兴慧</t>
    <phoneticPr fontId="10" type="noConversion"/>
  </si>
  <si>
    <t>140106198311303019</t>
  </si>
  <si>
    <t>李亚卓</t>
    <phoneticPr fontId="10" type="noConversion"/>
  </si>
  <si>
    <t>230103197405195125</t>
  </si>
  <si>
    <t>李燕</t>
    <phoneticPr fontId="10" type="noConversion"/>
  </si>
  <si>
    <t>210502197110090627</t>
  </si>
  <si>
    <t>李扬</t>
    <phoneticPr fontId="10" type="noConversion"/>
  </si>
  <si>
    <t>110104199003292078</t>
  </si>
  <si>
    <t>李一凡</t>
    <phoneticPr fontId="10" type="noConversion"/>
  </si>
  <si>
    <t>371481197206102798</t>
  </si>
  <si>
    <t>李玉生</t>
    <phoneticPr fontId="10" type="noConversion"/>
  </si>
  <si>
    <t>410125197702124018</t>
  </si>
  <si>
    <t>梁宏钦</t>
    <phoneticPr fontId="10" type="noConversion"/>
  </si>
  <si>
    <t>350128196212260031</t>
  </si>
  <si>
    <t>林熙</t>
    <phoneticPr fontId="10" type="noConversion"/>
  </si>
  <si>
    <t>刘庚非</t>
    <phoneticPr fontId="10" type="noConversion"/>
  </si>
  <si>
    <t>120110198212220913</t>
  </si>
  <si>
    <t>刘金明</t>
    <phoneticPr fontId="10" type="noConversion"/>
  </si>
  <si>
    <t>210702196904220645</t>
  </si>
  <si>
    <t>刘丽娟</t>
    <phoneticPr fontId="10" type="noConversion"/>
  </si>
  <si>
    <t>140724198808310076</t>
  </si>
  <si>
    <t>刘明敏</t>
    <phoneticPr fontId="10" type="noConversion"/>
  </si>
  <si>
    <t>刘士起</t>
    <phoneticPr fontId="10" type="noConversion"/>
  </si>
  <si>
    <t>321102196809120455</t>
  </si>
  <si>
    <t>刘树生</t>
    <phoneticPr fontId="10" type="noConversion"/>
  </si>
  <si>
    <t>120101195808062020</t>
  </si>
  <si>
    <t>刘问渤</t>
    <phoneticPr fontId="10" type="noConversion"/>
  </si>
  <si>
    <t>220623199001300021</t>
  </si>
  <si>
    <t>刘潇</t>
    <phoneticPr fontId="10" type="noConversion"/>
  </si>
  <si>
    <t>刘云起</t>
    <phoneticPr fontId="10" type="noConversion"/>
  </si>
  <si>
    <t>110108196305168955</t>
  </si>
  <si>
    <t>龙永生</t>
    <phoneticPr fontId="10" type="noConversion"/>
  </si>
  <si>
    <t>310111196209240465</t>
  </si>
  <si>
    <t>楼海英</t>
    <phoneticPr fontId="10" type="noConversion"/>
  </si>
  <si>
    <t>37131119860204282X</t>
  </si>
  <si>
    <t>路文平</t>
    <phoneticPr fontId="10" type="noConversion"/>
  </si>
  <si>
    <t>120112197001092120</t>
  </si>
  <si>
    <t>吕洪娟</t>
    <phoneticPr fontId="10" type="noConversion"/>
  </si>
  <si>
    <t>120113196701082419</t>
  </si>
  <si>
    <t>马红旗</t>
    <phoneticPr fontId="10" type="noConversion"/>
  </si>
  <si>
    <t>42900119930607041X</t>
  </si>
  <si>
    <t>马琨其</t>
    <phoneticPr fontId="10" type="noConversion"/>
  </si>
  <si>
    <t>120105197712230928</t>
  </si>
  <si>
    <t>马莉</t>
    <phoneticPr fontId="10" type="noConversion"/>
  </si>
  <si>
    <t>120110196411073312</t>
  </si>
  <si>
    <t>马树华</t>
    <phoneticPr fontId="10" type="noConversion"/>
  </si>
  <si>
    <t>120103198003312623</t>
  </si>
  <si>
    <t>马玥</t>
    <phoneticPr fontId="10" type="noConversion"/>
  </si>
  <si>
    <t>满红</t>
    <phoneticPr fontId="10" type="noConversion"/>
  </si>
  <si>
    <t>120103196912285424</t>
  </si>
  <si>
    <t>孟江红</t>
    <phoneticPr fontId="10" type="noConversion"/>
  </si>
  <si>
    <t>120110197511191214</t>
  </si>
  <si>
    <t>苗茂钢</t>
    <phoneticPr fontId="10" type="noConversion"/>
  </si>
  <si>
    <t>372824197001015151</t>
  </si>
  <si>
    <t>莫言增</t>
    <phoneticPr fontId="10" type="noConversion"/>
  </si>
  <si>
    <t>120114194609240418</t>
  </si>
  <si>
    <t>潘江</t>
    <phoneticPr fontId="10" type="noConversion"/>
  </si>
  <si>
    <t>120102198612291219</t>
  </si>
  <si>
    <t>乔博昊</t>
    <phoneticPr fontId="10" type="noConversion"/>
  </si>
  <si>
    <t>51293019700111807X</t>
  </si>
  <si>
    <t>青培德</t>
    <phoneticPr fontId="10" type="noConversion"/>
  </si>
  <si>
    <t>222401198404062126</t>
  </si>
  <si>
    <t>全海瀛</t>
    <phoneticPr fontId="10" type="noConversion"/>
  </si>
  <si>
    <t>510902198208067721</t>
  </si>
  <si>
    <t>全琴</t>
    <phoneticPr fontId="10" type="noConversion"/>
  </si>
  <si>
    <t>32108619810730041X</t>
  </si>
  <si>
    <t>沙烽</t>
    <phoneticPr fontId="10" type="noConversion"/>
  </si>
  <si>
    <t>120110198108180317</t>
  </si>
  <si>
    <t>尚俊珺</t>
    <phoneticPr fontId="10" type="noConversion"/>
  </si>
  <si>
    <t>410526196708257691</t>
  </si>
  <si>
    <t>尚文军</t>
    <phoneticPr fontId="10" type="noConversion"/>
  </si>
  <si>
    <t>120104196808034330</t>
  </si>
  <si>
    <t>申海</t>
    <phoneticPr fontId="10" type="noConversion"/>
  </si>
  <si>
    <t>130902197312221244</t>
  </si>
  <si>
    <t>时玉霞</t>
    <phoneticPr fontId="10" type="noConversion"/>
  </si>
  <si>
    <t>420111196501015519</t>
  </si>
  <si>
    <t>帅石金</t>
    <phoneticPr fontId="10" type="noConversion"/>
  </si>
  <si>
    <t>411421198803041613</t>
  </si>
  <si>
    <t>宋永军</t>
    <phoneticPr fontId="10" type="noConversion"/>
  </si>
  <si>
    <t>120110197305240011</t>
  </si>
  <si>
    <t>孙健</t>
    <phoneticPr fontId="10" type="noConversion"/>
  </si>
  <si>
    <t>110101197812071525</t>
  </si>
  <si>
    <t>孙洁</t>
    <phoneticPr fontId="10" type="noConversion"/>
  </si>
  <si>
    <t>44122319871003531831</t>
  </si>
  <si>
    <t>天津市东丽区萨尔斯风口厂</t>
    <phoneticPr fontId="10" type="noConversion"/>
  </si>
  <si>
    <t>120110194405081210</t>
  </si>
  <si>
    <t>张维臣</t>
  </si>
  <si>
    <t>120110194911161221</t>
  </si>
  <si>
    <t>程秀英</t>
  </si>
  <si>
    <t>120110195010071223</t>
  </si>
  <si>
    <t>邢玉芳</t>
  </si>
  <si>
    <t>120110196007281259</t>
  </si>
  <si>
    <t>李桂林</t>
  </si>
  <si>
    <t>120110196206221259</t>
  </si>
  <si>
    <t>白春彪</t>
  </si>
  <si>
    <t>120110196503171219</t>
  </si>
  <si>
    <t>张绍林</t>
  </si>
  <si>
    <t>120110196803101212</t>
  </si>
  <si>
    <t>吴同良</t>
  </si>
  <si>
    <t>120110197108161250</t>
  </si>
  <si>
    <t>张贤军</t>
  </si>
  <si>
    <t>120110197407161234</t>
  </si>
  <si>
    <t>赵江</t>
  </si>
  <si>
    <t>120110197408171514</t>
  </si>
  <si>
    <t>邢玉东</t>
  </si>
  <si>
    <t>120110198406171232</t>
  </si>
  <si>
    <t>于海亮</t>
  </si>
  <si>
    <t>120110198906293914</t>
  </si>
  <si>
    <t>张麒</t>
  </si>
  <si>
    <t>372523196804136013</t>
  </si>
  <si>
    <t>颜海成</t>
  </si>
  <si>
    <t>120110197702263014</t>
  </si>
  <si>
    <t>杨立</t>
  </si>
  <si>
    <t>120110198010270939</t>
  </si>
  <si>
    <t>李树森</t>
  </si>
  <si>
    <t>48.05</t>
    <phoneticPr fontId="10" type="noConversion"/>
  </si>
  <si>
    <t>410926194503271214</t>
  </si>
  <si>
    <t>张进华</t>
  </si>
  <si>
    <t>39.36</t>
    <phoneticPr fontId="10" type="noConversion"/>
  </si>
  <si>
    <t>152221199804131232</t>
  </si>
  <si>
    <t>赵博</t>
  </si>
  <si>
    <t>4.87</t>
    <phoneticPr fontId="10" type="noConversion"/>
  </si>
  <si>
    <t>232303197803050418</t>
  </si>
  <si>
    <t>刘民</t>
  </si>
  <si>
    <t>43.69</t>
    <phoneticPr fontId="10" type="noConversion"/>
  </si>
  <si>
    <t>92120110MA05XMHJ5Y</t>
  </si>
  <si>
    <t>天津市起星汽车租赁商行</t>
  </si>
  <si>
    <t>911201136630531031</t>
  </si>
  <si>
    <t>天津创意鑫达建筑装饰工程有限公司</t>
  </si>
  <si>
    <t>91120102MA05K68LXY</t>
  </si>
  <si>
    <t>天津群杰外檐装饰工程有限公司</t>
  </si>
  <si>
    <t>911201027925288737</t>
  </si>
  <si>
    <t>天津市巨川汇隆安全科技有限公司</t>
  </si>
  <si>
    <t>91110113MA019K458P</t>
  </si>
  <si>
    <t>北京恒益源通建设工程有限公司</t>
  </si>
  <si>
    <t>9112010172299908X6</t>
  </si>
  <si>
    <t>天津市龙年电力工程技术有限公司</t>
  </si>
  <si>
    <t>91210311318683761C</t>
  </si>
  <si>
    <t>鞍山市屹航建安劳务有限公司</t>
  </si>
  <si>
    <t>91341500563435083D</t>
  </si>
  <si>
    <t>六安市天运建筑安装工程有限公司</t>
  </si>
  <si>
    <t>91370200780363530A</t>
  </si>
  <si>
    <t>青岛中建联合建设工程有限公司</t>
  </si>
  <si>
    <t>91440300192251719G</t>
  </si>
  <si>
    <t>深圳市城建集团有限公司</t>
  </si>
  <si>
    <t>911201047736372812</t>
  </si>
  <si>
    <t>天津峰成建筑装饰工程有限公司</t>
  </si>
  <si>
    <t>91120103583289634L</t>
  </si>
  <si>
    <t>天津市捷嵘迅腾建筑工程有限公司</t>
  </si>
  <si>
    <t>911201166661443695</t>
  </si>
  <si>
    <t>天津市明大工程安装有限公司</t>
  </si>
  <si>
    <t>9112010106688665XN</t>
  </si>
  <si>
    <t>天津市双营机电设备安装有限公司</t>
  </si>
  <si>
    <t>91120116569320332C</t>
  </si>
  <si>
    <t>天津市泰豪装饰工程有限公司</t>
  </si>
  <si>
    <t>91120222697447506M</t>
  </si>
  <si>
    <t>天津市祥腾建筑工程有限公司</t>
  </si>
  <si>
    <t>911201030937233542</t>
  </si>
  <si>
    <t>天津同和兴建筑工程有限公司</t>
  </si>
  <si>
    <t>9113070378867400X4</t>
  </si>
  <si>
    <t>张家口路发高速公路养护有限责任公司</t>
  </si>
  <si>
    <t>91120111794983300C</t>
  </si>
  <si>
    <t>天津大有广晟润滑油脂有限公司</t>
  </si>
  <si>
    <t>西青区税务局</t>
    <phoneticPr fontId="10" type="noConversion"/>
  </si>
  <si>
    <t>91120111351546742H</t>
  </si>
  <si>
    <t>天津浩泰天鸿科技有限公司</t>
  </si>
  <si>
    <t>91120111MA05J2NL9W</t>
  </si>
  <si>
    <t>天津红蚂蚁户外文化传播有限公司</t>
  </si>
  <si>
    <t>91120111328692303B</t>
  </si>
  <si>
    <t>天津林感文化传播有限公司</t>
  </si>
  <si>
    <t>91120111MA06Q5454E</t>
  </si>
  <si>
    <t>天津市同创联科技有限公司</t>
  </si>
  <si>
    <t>91120111300606071W</t>
  </si>
  <si>
    <t>天津四海传视科技有限公司</t>
  </si>
  <si>
    <t>91120111MA05P4797B</t>
  </si>
  <si>
    <t>天津苏博医学检验所有限公司</t>
  </si>
  <si>
    <t>91120111091589649C</t>
  </si>
  <si>
    <t>天津天使汇科技有限公司</t>
  </si>
  <si>
    <t>91120111300753186N</t>
  </si>
  <si>
    <t>天津万古长青科技发展有限公司</t>
  </si>
  <si>
    <t>91442000618132742R</t>
  </si>
  <si>
    <t>蒂森电梯有限公司</t>
  </si>
  <si>
    <t>91130100082695634K</t>
  </si>
  <si>
    <t>石家庄世纪建安防水保温工程有限公司</t>
  </si>
  <si>
    <t>91440300335157309E</t>
  </si>
  <si>
    <t>深圳市众力特建设工程有限公司</t>
  </si>
  <si>
    <t>91370105307269063K</t>
  </si>
  <si>
    <t>山东羽艺建筑装饰工程有限公司</t>
  </si>
  <si>
    <t>91350123611055430W</t>
    <phoneticPr fontId="10" type="noConversion"/>
  </si>
  <si>
    <t>福建省南铝工程股份有限公司</t>
  </si>
  <si>
    <t>91110000735114359C</t>
  </si>
  <si>
    <t>北京正和工程装备服务股份有限公司</t>
  </si>
  <si>
    <t>911101087817340734</t>
  </si>
  <si>
    <t>北京金隅涂料有限责任公司</t>
  </si>
  <si>
    <t>9111000010110532XK</t>
  </si>
  <si>
    <t>北京城建安装集团有限公司</t>
  </si>
  <si>
    <t>911101057940899234</t>
    <phoneticPr fontId="10" type="noConversion"/>
  </si>
  <si>
    <t>北京市深海装劳务分包有限责任公司</t>
    <phoneticPr fontId="10" type="noConversion"/>
  </si>
  <si>
    <t>91110102104326072L</t>
    <phoneticPr fontId="10" type="noConversion"/>
  </si>
  <si>
    <t>中建二局安装工程有限公司</t>
  </si>
  <si>
    <t>91110114MA01CKQH2Q</t>
  </si>
  <si>
    <t>北京全恒园林景观工程有限公司</t>
  </si>
  <si>
    <t>91310109752931844W</t>
  </si>
  <si>
    <t>上海东方雨虹防水工程有限公司</t>
  </si>
  <si>
    <t>91110109082851924N</t>
  </si>
  <si>
    <t>北京东阳德信建筑劳务有限公司</t>
  </si>
  <si>
    <t>91330103589895061D</t>
  </si>
  <si>
    <t>杭州拓能建筑劳务有限公司</t>
  </si>
  <si>
    <t>91110108102072275M</t>
  </si>
  <si>
    <t>北京群成装饰工程有限公司</t>
  </si>
  <si>
    <t>916590015928231068</t>
  </si>
  <si>
    <t>石河子开发区瑞缘建筑劳务有限责任公司</t>
  </si>
  <si>
    <t>91611024MA70T0ACXU</t>
  </si>
  <si>
    <t>陕西亿金建设有限公司</t>
  </si>
  <si>
    <t>911301007434489652</t>
  </si>
  <si>
    <t>新中原建筑装饰工程有限公司</t>
  </si>
  <si>
    <t>9111010510112378XY</t>
  </si>
  <si>
    <t>北京市建筑装饰设计工程有限公司</t>
  </si>
  <si>
    <t>911101051018128332</t>
  </si>
  <si>
    <t>北京中建华昊装饰工程有限公司</t>
  </si>
  <si>
    <t>913205002516331609</t>
  </si>
  <si>
    <t>苏州苏明装饰股份有限公司</t>
  </si>
  <si>
    <t>91320100742379363Q</t>
  </si>
  <si>
    <t>南京消防器材股份有限公司</t>
  </si>
  <si>
    <t>914114227538887619</t>
  </si>
  <si>
    <t>睢县新生建设劳务有限公司</t>
  </si>
  <si>
    <t>91110114738240465L</t>
    <phoneticPr fontId="10" type="noConversion"/>
  </si>
  <si>
    <t>北京金河水务建设集团有限公司</t>
  </si>
  <si>
    <t>91110228694996366W</t>
  </si>
  <si>
    <t>北京世纪海润建筑工程有限公司</t>
  </si>
  <si>
    <t>91500107745343008B</t>
  </si>
  <si>
    <t>重庆海特建设工程有限公司</t>
  </si>
  <si>
    <t>91320621MA1NQ41D5P</t>
  </si>
  <si>
    <t>南通振峰建筑劳务有限公司</t>
  </si>
  <si>
    <t>913600007277651512</t>
  </si>
  <si>
    <t>江西卓茵园林景观工程有限公司</t>
  </si>
  <si>
    <t>91420112691870178M</t>
  </si>
  <si>
    <t>湖北中能浩天建筑工程有限公司</t>
  </si>
  <si>
    <t>913101186313944130</t>
  </si>
  <si>
    <t>上海华凌建筑工程有限公司</t>
  </si>
  <si>
    <t>91440605193797174A</t>
  </si>
  <si>
    <t>广东世纪达建设集团有限公司</t>
  </si>
  <si>
    <t>91320594573802289B</t>
  </si>
  <si>
    <t>苏州立汉鸿建筑工程服务有限公司</t>
  </si>
  <si>
    <t>91130432107026446M</t>
  </si>
  <si>
    <t>河北省广平县建筑安装企业集团公司</t>
  </si>
  <si>
    <t>91330602712526377K</t>
  </si>
  <si>
    <t>浙江环宇建设集团有限公司</t>
  </si>
  <si>
    <t>91410000170050705A</t>
  </si>
  <si>
    <t>河南国基建设集团有限公司</t>
  </si>
  <si>
    <t>91120221328521029K</t>
  </si>
  <si>
    <t>天津市凯威土石方工程有限公司</t>
  </si>
  <si>
    <t>91120103300611970X</t>
  </si>
  <si>
    <t>天津冀成建筑工程有限公司</t>
  </si>
  <si>
    <t>91120105MA05RGP1XJ</t>
  </si>
  <si>
    <t>天津国华兴荣科技有限公司</t>
  </si>
  <si>
    <t>91120112MA05KUMJ8W</t>
  </si>
  <si>
    <t>天津凯为基础工程有限公司</t>
  </si>
  <si>
    <t>92120111MA05W97L7E</t>
    <phoneticPr fontId="10" type="noConversion"/>
  </si>
  <si>
    <t>天津市西青区瀚博园花卉经营部</t>
  </si>
  <si>
    <t>91120112MA05QDQUXR</t>
  </si>
  <si>
    <t>天津天和嵘晟科技有限公司</t>
  </si>
  <si>
    <t>911101063179660148</t>
  </si>
  <si>
    <t>北京京承顺通建设工程有限公司</t>
  </si>
  <si>
    <t>91110106802220304K</t>
  </si>
  <si>
    <t>北京紫晶之光科技股份有限公司</t>
  </si>
  <si>
    <t>911309001095417407</t>
  </si>
  <si>
    <t>大元建业集团股份有限公司</t>
  </si>
  <si>
    <t>9135050015611328XE</t>
  </si>
  <si>
    <t>福建省溪石建筑工程有限公司</t>
  </si>
  <si>
    <t>915100007306111884</t>
  </si>
  <si>
    <t>国诚集团有限公司</t>
  </si>
  <si>
    <t>911306007006711044</t>
  </si>
  <si>
    <t>河北建设集团股份有限公司</t>
  </si>
  <si>
    <t>91110000102079653X</t>
  </si>
  <si>
    <t>建峰建设集团股份有限公司</t>
  </si>
  <si>
    <t>915002287398082196</t>
  </si>
  <si>
    <t>梁平县荣安建筑劳务有限公司</t>
  </si>
  <si>
    <t>914403002793568632</t>
  </si>
  <si>
    <t>深圳共呈建筑装饰工程有限公司</t>
  </si>
  <si>
    <t>913302001448768377</t>
  </si>
  <si>
    <t>浙江欣捷建设有限公司</t>
  </si>
  <si>
    <t>91330600704496374B</t>
  </si>
  <si>
    <t>浙江中成建工集团有限公司</t>
  </si>
  <si>
    <t>91320000134756540Y</t>
  </si>
  <si>
    <t>中国核工业华兴建设有限公司</t>
  </si>
  <si>
    <t>911100001000019670</t>
  </si>
  <si>
    <t>中国机械工业建设集团有限公司</t>
  </si>
  <si>
    <t>914200007844552215</t>
  </si>
  <si>
    <t>中宏建设集团有限公司</t>
  </si>
  <si>
    <t>91110000101715726A</t>
    <phoneticPr fontId="10" type="noConversion"/>
  </si>
  <si>
    <t>中建一局集团建设发展有限公司</t>
  </si>
  <si>
    <t>91610000735350933J</t>
  </si>
  <si>
    <t>中津华海建设工程有限公司</t>
  </si>
  <si>
    <t>91130684748456382G</t>
  </si>
  <si>
    <t>高碑店市欣泰建筑工程有限责任公司</t>
  </si>
  <si>
    <t>91320507772459831Y</t>
  </si>
  <si>
    <t>苏州园科生态建设集团有限公司</t>
  </si>
  <si>
    <t>91120223550360668H</t>
    <phoneticPr fontId="10" type="noConversion"/>
  </si>
  <si>
    <t>天津市怡轩市政工程有限公司</t>
  </si>
  <si>
    <t>91110000710932750R</t>
  </si>
  <si>
    <t>南水北调中线干线工程建设管理局</t>
  </si>
  <si>
    <t>91110111339841407Q</t>
  </si>
  <si>
    <t>中宏旭建筑劳务（北京）有限公司</t>
  </si>
  <si>
    <t>91110000600093677W</t>
  </si>
  <si>
    <t>森特士兴集团股份有限公司</t>
  </si>
  <si>
    <t>91410211330040822P</t>
  </si>
  <si>
    <t>河南丰全鑫机械安装有限公司</t>
  </si>
  <si>
    <t>91110114681995284Q</t>
  </si>
  <si>
    <t>北京安平鑫业劳务有限公司</t>
  </si>
  <si>
    <t>91120104550373311D</t>
  </si>
  <si>
    <t>天津市宝严建筑工程承包有限公司</t>
  </si>
  <si>
    <t>91120110575125461K</t>
  </si>
  <si>
    <t>天津市中磊建筑劳务服务有限公司</t>
  </si>
  <si>
    <t>91430624320660542D</t>
  </si>
  <si>
    <t>湘阴翔安装饰工程有限公司</t>
  </si>
  <si>
    <t>140203197404205321</t>
  </si>
  <si>
    <t>王转花</t>
  </si>
  <si>
    <t>120111197303260541</t>
  </si>
  <si>
    <t>阎艳</t>
  </si>
  <si>
    <t>120111198201181548</t>
  </si>
  <si>
    <t>白凤森</t>
  </si>
  <si>
    <t>120111198306031036</t>
  </si>
  <si>
    <t>高树彬</t>
  </si>
  <si>
    <t>152223199402167315</t>
  </si>
  <si>
    <t>魏鑫</t>
  </si>
  <si>
    <t>120111198602273013</t>
    <phoneticPr fontId="10" type="noConversion"/>
  </si>
  <si>
    <t>李敬</t>
    <phoneticPr fontId="10" type="noConversion"/>
  </si>
  <si>
    <t>李磊</t>
    <phoneticPr fontId="10" type="noConversion"/>
  </si>
  <si>
    <t>120111197804014015</t>
  </si>
  <si>
    <t>邢如亮</t>
  </si>
  <si>
    <t>210621196711255466</t>
  </si>
  <si>
    <t>鄂义芬</t>
  </si>
  <si>
    <t>210703198007143219</t>
  </si>
  <si>
    <t>王冕</t>
  </si>
  <si>
    <t>230231199108042712</t>
  </si>
  <si>
    <t>魏金龙</t>
  </si>
  <si>
    <t>120111198808114018</t>
    <phoneticPr fontId="10" type="noConversion"/>
  </si>
  <si>
    <t>张铭</t>
  </si>
  <si>
    <t>130902197204100939</t>
  </si>
  <si>
    <t>尹丰年</t>
  </si>
  <si>
    <t>130638198209237015</t>
  </si>
  <si>
    <t>刘阳王郢</t>
  </si>
  <si>
    <t>91120111MA05L87D9B</t>
  </si>
  <si>
    <t>天津小马奔腾物流有限公司</t>
  </si>
  <si>
    <t>23023019801002191231</t>
  </si>
  <si>
    <t>天津市西青区广鑫化妆品商行</t>
  </si>
  <si>
    <t>91120111MA05J1PW9K</t>
  </si>
  <si>
    <t>天津荣广顺商贸有限公司</t>
  </si>
  <si>
    <t>91120111MA05L75075</t>
  </si>
  <si>
    <t>天津泽鑫德易科技有限公司</t>
  </si>
  <si>
    <t>91120111MA07D8436M</t>
  </si>
  <si>
    <t>天津巨宁生物科技有限责任公司</t>
  </si>
  <si>
    <t>91120113MA06H02LXJ</t>
  </si>
  <si>
    <t>天津众元通讯器材有限责任公司</t>
  </si>
  <si>
    <t>91370923690618325P</t>
  </si>
  <si>
    <t>山东首开建设有限公司</t>
  </si>
  <si>
    <t>91110107600018933X</t>
  </si>
  <si>
    <t>北京丽贝亚建筑装饰工程有限公司</t>
  </si>
  <si>
    <t>110101195507182529</t>
  </si>
  <si>
    <t>王建平</t>
  </si>
  <si>
    <t>120101195211245123</t>
  </si>
  <si>
    <t>王为</t>
  </si>
  <si>
    <t>120101195310113556</t>
  </si>
  <si>
    <t>顾伟泉</t>
  </si>
  <si>
    <t>120101196705041512</t>
  </si>
  <si>
    <t>张伟强</t>
  </si>
  <si>
    <t>120101196812213017</t>
  </si>
  <si>
    <t>姚振刚</t>
  </si>
  <si>
    <t>120101198602032532</t>
  </si>
  <si>
    <t>马超</t>
  </si>
  <si>
    <t>120102194708311925</t>
  </si>
  <si>
    <t>郑凤琴</t>
  </si>
  <si>
    <t>120102197009012460</t>
  </si>
  <si>
    <t>陈维维</t>
  </si>
  <si>
    <t>120102197311160210</t>
  </si>
  <si>
    <t>肖曙鹏</t>
  </si>
  <si>
    <t>120102196208050721</t>
  </si>
  <si>
    <t>万青</t>
  </si>
  <si>
    <t>120103195302147011</t>
  </si>
  <si>
    <t>120103195706182622</t>
  </si>
  <si>
    <t>郭耀华</t>
  </si>
  <si>
    <t>120103196211152637</t>
  </si>
  <si>
    <t>张晓卫</t>
  </si>
  <si>
    <t>120103196212132611</t>
  </si>
  <si>
    <t>宋林</t>
  </si>
  <si>
    <t>120103196303202654</t>
  </si>
  <si>
    <t>郭吉仁</t>
  </si>
  <si>
    <t>120103196710226442</t>
  </si>
  <si>
    <t>刘莉</t>
  </si>
  <si>
    <t>120103198508313816</t>
  </si>
  <si>
    <t>王辰宸</t>
  </si>
  <si>
    <t>120103198607040016</t>
  </si>
  <si>
    <t>张磊</t>
  </si>
  <si>
    <t>120104195706134731</t>
  </si>
  <si>
    <t>刘万会</t>
  </si>
  <si>
    <t>120104196302160444</t>
  </si>
  <si>
    <t>袁广荣</t>
  </si>
  <si>
    <t>120104196307090449</t>
  </si>
  <si>
    <t>王晓霞</t>
  </si>
  <si>
    <t>120104196407025126</t>
  </si>
  <si>
    <t>韩玉茹</t>
  </si>
  <si>
    <t>120104196506307612</t>
  </si>
  <si>
    <t>张文艺</t>
  </si>
  <si>
    <t>120104196703236024</t>
  </si>
  <si>
    <t>张会领</t>
  </si>
  <si>
    <t>120104197503172120</t>
  </si>
  <si>
    <t>马晓睿</t>
  </si>
  <si>
    <t>120104197506025820</t>
  </si>
  <si>
    <t>房雪云</t>
  </si>
  <si>
    <t>120104197802170416</t>
  </si>
  <si>
    <t>夏鹏</t>
  </si>
  <si>
    <t>120104197805035818</t>
  </si>
  <si>
    <t>李元绍</t>
  </si>
  <si>
    <t>120104198412213825</t>
  </si>
  <si>
    <t>李梦雪</t>
  </si>
  <si>
    <t>120104201101080038</t>
  </si>
  <si>
    <t>李金泽</t>
  </si>
  <si>
    <t>120106196512023512</t>
  </si>
  <si>
    <t>孔繁玉</t>
  </si>
  <si>
    <t>120106197305232017</t>
  </si>
  <si>
    <t>宋宪雅</t>
  </si>
  <si>
    <t>120106198111077068</t>
  </si>
  <si>
    <t>于萌</t>
  </si>
  <si>
    <t>120106198809190011</t>
  </si>
  <si>
    <t>胡楠李妍</t>
  </si>
  <si>
    <t>120109195503186517</t>
  </si>
  <si>
    <t>王福星</t>
  </si>
  <si>
    <t>120109195609266515</t>
  </si>
  <si>
    <t>李长有</t>
  </si>
  <si>
    <t>120111194511202019</t>
  </si>
  <si>
    <t>魏凤祥</t>
  </si>
  <si>
    <t>120111194611064047</t>
  </si>
  <si>
    <t>刘桂云</t>
  </si>
  <si>
    <t>120111194807172015</t>
  </si>
  <si>
    <t>沈庆良</t>
  </si>
  <si>
    <t>120111195009222019</t>
  </si>
  <si>
    <t>石庚山</t>
  </si>
  <si>
    <t>120111195105161017</t>
  </si>
  <si>
    <t>霍景亭</t>
  </si>
  <si>
    <t>120111195108021511</t>
  </si>
  <si>
    <t>于浩升</t>
  </si>
  <si>
    <t>120111195303212014</t>
  </si>
  <si>
    <t>张玉东</t>
  </si>
  <si>
    <t>120111195306142533</t>
  </si>
  <si>
    <t>寇连群</t>
  </si>
  <si>
    <t>120111195310060549</t>
  </si>
  <si>
    <t>任凤京</t>
  </si>
  <si>
    <t>120111195408202031</t>
  </si>
  <si>
    <t>王者才</t>
  </si>
  <si>
    <t>120111195409291582</t>
  </si>
  <si>
    <t>宋春香</t>
  </si>
  <si>
    <t>120111195512172012</t>
  </si>
  <si>
    <t>120111195601042535</t>
  </si>
  <si>
    <t>王士金</t>
  </si>
  <si>
    <t>120111195602154512</t>
  </si>
  <si>
    <t>孙仁和</t>
  </si>
  <si>
    <t>120111195609192036</t>
  </si>
  <si>
    <t>孙承双</t>
  </si>
  <si>
    <t>120111195703164015</t>
  </si>
  <si>
    <t>赵金锁</t>
  </si>
  <si>
    <t>120111195811204010</t>
  </si>
  <si>
    <t>郭树祥</t>
  </si>
  <si>
    <t>120111195903102054</t>
  </si>
  <si>
    <t>郭金涛</t>
  </si>
  <si>
    <t>120111195912182041</t>
  </si>
  <si>
    <t>恽连秀</t>
  </si>
  <si>
    <t>120111196006012010</t>
  </si>
  <si>
    <t>郑子凯</t>
  </si>
  <si>
    <t>120111196006014024</t>
  </si>
  <si>
    <t>张忠英</t>
  </si>
  <si>
    <t>120111196011090523</t>
  </si>
  <si>
    <t>尹金玲</t>
  </si>
  <si>
    <t>120111196106032027</t>
  </si>
  <si>
    <t>孙玉爱</t>
  </si>
  <si>
    <t>120111196106272012</t>
  </si>
  <si>
    <t>谢新民</t>
  </si>
  <si>
    <t>120111196111224031</t>
  </si>
  <si>
    <t>赵洪义</t>
  </si>
  <si>
    <t>120111196206284010</t>
  </si>
  <si>
    <t>王润立</t>
  </si>
  <si>
    <t>120111196208202533</t>
  </si>
  <si>
    <t>刘振公</t>
  </si>
  <si>
    <t>120111196209242545</t>
  </si>
  <si>
    <t>张文香</t>
  </si>
  <si>
    <t>120111196210103518</t>
  </si>
  <si>
    <t>徐文祥</t>
  </si>
  <si>
    <t>120111196211031077</t>
  </si>
  <si>
    <t>张俊康</t>
  </si>
  <si>
    <t>120111196211162536</t>
  </si>
  <si>
    <t>王少海</t>
  </si>
  <si>
    <t>120111196212300531</t>
  </si>
  <si>
    <t>邢福来</t>
  </si>
  <si>
    <t>120111196304131579</t>
  </si>
  <si>
    <t>崔凤新</t>
  </si>
  <si>
    <t>120111196309044036</t>
  </si>
  <si>
    <t>周宝柱</t>
  </si>
  <si>
    <t>120111196312152521</t>
  </si>
  <si>
    <t>姜富敏</t>
  </si>
  <si>
    <t>120111196312271539</t>
  </si>
  <si>
    <t>李金田</t>
  </si>
  <si>
    <t>120111196401274010</t>
  </si>
  <si>
    <t>华锡金</t>
  </si>
  <si>
    <t>120111196405032510</t>
  </si>
  <si>
    <t>李广森</t>
  </si>
  <si>
    <t>120111196408071515</t>
  </si>
  <si>
    <t>刘凤军</t>
  </si>
  <si>
    <t>120111196409184036</t>
  </si>
  <si>
    <t>梁凤祥</t>
  </si>
  <si>
    <t>120111196411061561</t>
  </si>
  <si>
    <t>朱茹华</t>
  </si>
  <si>
    <t>120111196502011535</t>
  </si>
  <si>
    <t>刘玉起</t>
  </si>
  <si>
    <t>120111196505022037</t>
  </si>
  <si>
    <t>张振强</t>
  </si>
  <si>
    <t>120111196507222526</t>
  </si>
  <si>
    <t>孟祥芳</t>
  </si>
  <si>
    <t>120111196511080559</t>
  </si>
  <si>
    <t>赵俊义</t>
  </si>
  <si>
    <t>120111196601104032</t>
  </si>
  <si>
    <t>张革建</t>
  </si>
  <si>
    <t>120111196601121510</t>
  </si>
  <si>
    <t>孙华维</t>
  </si>
  <si>
    <t>120111196604112038</t>
  </si>
  <si>
    <t>尚芝亮</t>
  </si>
  <si>
    <t>120111196608251019</t>
  </si>
  <si>
    <t>刘金桥</t>
  </si>
  <si>
    <t>120111196707161537</t>
  </si>
  <si>
    <t>李金刚</t>
  </si>
  <si>
    <t>120111196707283518</t>
  </si>
  <si>
    <t>黄振波</t>
  </si>
  <si>
    <t>120111196712274034</t>
  </si>
  <si>
    <t>赵洪清</t>
  </si>
  <si>
    <t>120111196803292537</t>
  </si>
  <si>
    <t>邓学民</t>
  </si>
  <si>
    <t>120111196809174021</t>
  </si>
  <si>
    <t>聂瑞竹</t>
  </si>
  <si>
    <t>120111196811091532</t>
  </si>
  <si>
    <t>冯文红</t>
  </si>
  <si>
    <t>120101197101293086</t>
  </si>
  <si>
    <t>李瑞金</t>
  </si>
  <si>
    <t>120101198003053518</t>
  </si>
  <si>
    <t>贾阅</t>
  </si>
  <si>
    <t>120102195808100724</t>
  </si>
  <si>
    <t>马达</t>
  </si>
  <si>
    <t>120103193006172117</t>
  </si>
  <si>
    <t>高树清</t>
  </si>
  <si>
    <t>120104194909293535</t>
  </si>
  <si>
    <t>李希钢</t>
  </si>
  <si>
    <t>120104196307180049</t>
  </si>
  <si>
    <t>阴敏玲</t>
  </si>
  <si>
    <t>120104197105026013</t>
  </si>
  <si>
    <t>崔文谨</t>
  </si>
  <si>
    <t>120104197910271214</t>
  </si>
  <si>
    <t>刘智</t>
  </si>
  <si>
    <t>120104199512104719</t>
  </si>
  <si>
    <t>李程玺</t>
  </si>
  <si>
    <t>120111195808230015</t>
  </si>
  <si>
    <t>周俊峰</t>
  </si>
  <si>
    <t>120102196401012217</t>
  </si>
  <si>
    <t>侯兆柱</t>
  </si>
  <si>
    <t>120106195908183016</t>
  </si>
  <si>
    <t>尹宝珠</t>
  </si>
  <si>
    <t>12010619810815152X</t>
    <phoneticPr fontId="10" type="noConversion"/>
  </si>
  <si>
    <t>张园园</t>
    <phoneticPr fontId="10" type="noConversion"/>
  </si>
  <si>
    <t>91120104MA06AA7D5E</t>
  </si>
  <si>
    <t>天津昶硕房地产经纪有限公司</t>
  </si>
  <si>
    <t>91120111MA05UUFJ8A</t>
  </si>
  <si>
    <t>天津鹏诚装饰设计有限公司</t>
  </si>
  <si>
    <t>91120111MA06GCEE6B</t>
  </si>
  <si>
    <t>天津浅音文化传媒有限公司</t>
  </si>
  <si>
    <t>91120111300420699Q</t>
  </si>
  <si>
    <t>天津市德厚机械租赁有限公司</t>
  </si>
  <si>
    <t>91120111MA06J17F6L</t>
  </si>
  <si>
    <t>天津市西青区昶溢加油站管理有限公司</t>
  </si>
  <si>
    <t>91120111MA06CK5UXG</t>
  </si>
  <si>
    <t>天津宜美园艺有限公司</t>
  </si>
  <si>
    <t>91120111MA06GCBP7N</t>
  </si>
  <si>
    <t>天津益昌招标代理有限公司</t>
  </si>
  <si>
    <t>92120111MA0631TA8A</t>
  </si>
  <si>
    <t>天津市西青区博运盛体育用品商行</t>
  </si>
  <si>
    <t>92120111MA0633WM0N</t>
  </si>
  <si>
    <t>天津市西青区鸿旺达通讯器材经营部</t>
  </si>
  <si>
    <t>92120111MA06D2YF8T</t>
  </si>
  <si>
    <t>天津市西青区盛世发达食品销售店</t>
  </si>
  <si>
    <t>92120111MA06333Y4E</t>
  </si>
  <si>
    <t>天津市西青区欣睿赢通讯器材商店</t>
  </si>
  <si>
    <t>92120111MA05TMB507</t>
  </si>
  <si>
    <t>天津市西青区卓越通手机销售中心</t>
  </si>
  <si>
    <t>92120111MA068R6E2E</t>
  </si>
  <si>
    <t>天津市西青区展业机械设备租赁部</t>
  </si>
  <si>
    <t>911201112393391026</t>
  </si>
  <si>
    <t>天津市旺圣商贸有限公司</t>
  </si>
  <si>
    <t>120111586401636</t>
  </si>
  <si>
    <t>天津市西青区杨柳青镇大柳滩村为民水果采摘专业合作社</t>
  </si>
  <si>
    <t>92120104MA05W0A18R</t>
  </si>
  <si>
    <t>天津市南开区昊鸣建筑装饰中心</t>
  </si>
  <si>
    <t>120111L5977357X</t>
  </si>
  <si>
    <t>天津市西青区博浩家具厂</t>
  </si>
  <si>
    <t>12010619480917702X</t>
  </si>
  <si>
    <t>徐敏乐</t>
  </si>
  <si>
    <t>12010419860303431X</t>
  </si>
  <si>
    <t>孙晓桐</t>
  </si>
  <si>
    <t>370923196902283199</t>
  </si>
  <si>
    <t>刘在国</t>
  </si>
  <si>
    <t>120104196402213304</t>
  </si>
  <si>
    <t>于荣芳</t>
  </si>
  <si>
    <t>120103196208154578</t>
  </si>
  <si>
    <t>刘俊国</t>
  </si>
  <si>
    <t>914201000777213088</t>
  </si>
  <si>
    <t>武汉虹信技术服务有限责任公司</t>
  </si>
  <si>
    <t>91410728561016213D</t>
  </si>
  <si>
    <t>中豫远通建设有限公司</t>
  </si>
  <si>
    <t>12010219870730351831</t>
  </si>
  <si>
    <t>天津市西青区恒景胜日用品销售中心</t>
    <phoneticPr fontId="10" type="noConversion"/>
  </si>
  <si>
    <t>120111086566864</t>
  </si>
  <si>
    <t>天津黄鑫久商贸有限公司</t>
    <phoneticPr fontId="10" type="noConversion"/>
  </si>
  <si>
    <t>911201110937644201</t>
  </si>
  <si>
    <t>天津鑫友劳务服务有限公司</t>
    <phoneticPr fontId="10" type="noConversion"/>
  </si>
  <si>
    <t>91120111581327932B</t>
  </si>
  <si>
    <t>天津百事通国际旅行社有限公司西青区碧欣路门市部</t>
    <phoneticPr fontId="10" type="noConversion"/>
  </si>
  <si>
    <t>91120111679409397B</t>
  </si>
  <si>
    <t>天津市王顶堤家居建材城有限责任公司</t>
    <phoneticPr fontId="10" type="noConversion"/>
  </si>
  <si>
    <t>91120111752223602E</t>
  </si>
  <si>
    <t>天津东方赛博科技发展有限公司</t>
    <phoneticPr fontId="10" type="noConversion"/>
  </si>
  <si>
    <t>91120111MA06E5DC38</t>
  </si>
  <si>
    <t>天津海云博建筑工程有限公司</t>
  </si>
  <si>
    <t>911201115987472556</t>
  </si>
  <si>
    <t>天津市华隆水利工程有限公司</t>
  </si>
  <si>
    <t>91120111300581097Q</t>
  </si>
  <si>
    <t>天津市瑞凯标准件有限公司</t>
  </si>
  <si>
    <t>91120111MA05J2MD7R</t>
  </si>
  <si>
    <t>天津科维思贸易有限公司</t>
  </si>
  <si>
    <t>91120111MA05J56P12</t>
  </si>
  <si>
    <t>天津锐维思贸易有限公司</t>
  </si>
  <si>
    <t>91120111MA05JD3C85</t>
  </si>
  <si>
    <t>天津奥锐明贸易有限公司</t>
  </si>
  <si>
    <t>91120111MA06BKMH62</t>
  </si>
  <si>
    <t>天津泽华云劳务服务有限公司</t>
  </si>
  <si>
    <t>412723197011237736</t>
  </si>
  <si>
    <t>胡五海</t>
  </si>
  <si>
    <t>412727196903215445</t>
  </si>
  <si>
    <t>胡美琴</t>
  </si>
  <si>
    <t>412825199212018828</t>
  </si>
  <si>
    <t>张路路</t>
  </si>
  <si>
    <t>412826196912118072</t>
  </si>
  <si>
    <t>冯六献</t>
  </si>
  <si>
    <t>412828198904160715</t>
  </si>
  <si>
    <t>冯洋洋</t>
  </si>
  <si>
    <t>440105197911053615</t>
  </si>
  <si>
    <t>张玮</t>
  </si>
  <si>
    <t>510521198204147908</t>
  </si>
  <si>
    <t>刘大芬</t>
  </si>
  <si>
    <t>510921197610029816</t>
  </si>
  <si>
    <t>杨天礼</t>
  </si>
  <si>
    <t>522601198001240823</t>
  </si>
  <si>
    <t>李洁王萍萍</t>
  </si>
  <si>
    <t>610524198401090413</t>
  </si>
  <si>
    <t>聂海明</t>
  </si>
  <si>
    <t>622825198403280022</t>
  </si>
  <si>
    <t>党玉婷</t>
  </si>
  <si>
    <t>630102197702013322</t>
  </si>
  <si>
    <t>杜桂香</t>
  </si>
  <si>
    <t>640121198307230277</t>
  </si>
  <si>
    <t>任海涛</t>
  </si>
  <si>
    <t>642221196710220018</t>
  </si>
  <si>
    <t>410521194905291513</t>
  </si>
  <si>
    <t>宋有仓</t>
  </si>
  <si>
    <t>410521196912295044</t>
  </si>
  <si>
    <t>王江萍</t>
  </si>
  <si>
    <t>410521197109184534</t>
  </si>
  <si>
    <t>邓卫红</t>
  </si>
  <si>
    <t>410922199107314910</t>
  </si>
  <si>
    <t>孙言东</t>
  </si>
  <si>
    <t>410923197603156613</t>
  </si>
  <si>
    <t>安自谦</t>
  </si>
  <si>
    <t>410923198402286635</t>
  </si>
  <si>
    <t>闫军辉</t>
  </si>
  <si>
    <t>410923198501104817</t>
  </si>
  <si>
    <t>武占刚</t>
  </si>
  <si>
    <t>410923199103076632</t>
  </si>
  <si>
    <t>王国富</t>
  </si>
  <si>
    <t>411121197111240581</t>
  </si>
  <si>
    <t>胡春菊</t>
  </si>
  <si>
    <t>411422198406160092</t>
  </si>
  <si>
    <t>焦魁</t>
  </si>
  <si>
    <t>372401196503302723</t>
  </si>
  <si>
    <t>李凤萍</t>
  </si>
  <si>
    <t>372431197408010450</t>
  </si>
  <si>
    <t>白福义</t>
  </si>
  <si>
    <t>372501197508284018</t>
  </si>
  <si>
    <t>孙玉珏</t>
  </si>
  <si>
    <t>372901196911203115</t>
  </si>
  <si>
    <t>张存成</t>
  </si>
  <si>
    <t>372922198201225716</t>
  </si>
  <si>
    <t>孙领</t>
  </si>
  <si>
    <t>372930198604200804</t>
  </si>
  <si>
    <t>赵燕华</t>
  </si>
  <si>
    <t>410502196803012544</t>
  </si>
  <si>
    <t>赵青</t>
  </si>
  <si>
    <t>410503198507081532</t>
  </si>
  <si>
    <t>郭志红</t>
  </si>
  <si>
    <t>330325197312105023</t>
  </si>
  <si>
    <t>郑金</t>
  </si>
  <si>
    <t>330411197712025433</t>
  </si>
  <si>
    <t>方国强</t>
  </si>
  <si>
    <t>340824197903081433</t>
  </si>
  <si>
    <t>陈结林</t>
  </si>
  <si>
    <t>341221198907024114</t>
  </si>
  <si>
    <t>刘幸福</t>
  </si>
  <si>
    <t>342122197909221039</t>
  </si>
  <si>
    <t>马庆红</t>
  </si>
  <si>
    <t>342123197008153055</t>
  </si>
  <si>
    <t>郑保峰</t>
  </si>
  <si>
    <t>342625197102210319</t>
  </si>
  <si>
    <t>丁红军</t>
  </si>
  <si>
    <t>350583198106220066</t>
  </si>
  <si>
    <t>陈幼红</t>
  </si>
  <si>
    <t>370283198808282031</t>
  </si>
  <si>
    <t>高进涛</t>
  </si>
  <si>
    <t>370681198011202224</t>
  </si>
  <si>
    <t>孙伟伟</t>
  </si>
  <si>
    <t>370727197711240371</t>
  </si>
  <si>
    <t>徐军</t>
  </si>
  <si>
    <t>370826197505054120</t>
  </si>
  <si>
    <t>宋士艳</t>
  </si>
  <si>
    <t>370827198605140027</t>
  </si>
  <si>
    <t>沈小秀</t>
  </si>
  <si>
    <t>370832198211083139</t>
  </si>
  <si>
    <t>郭延保</t>
  </si>
  <si>
    <t>370921196910033111</t>
  </si>
  <si>
    <t>赵玉国</t>
  </si>
  <si>
    <t>371421199001133999</t>
  </si>
  <si>
    <t>赵善明</t>
  </si>
  <si>
    <t>371422198901164717</t>
  </si>
  <si>
    <t>唐刚</t>
  </si>
  <si>
    <t>371426198407042031</t>
  </si>
  <si>
    <t>刘俊强</t>
  </si>
  <si>
    <t>371428197611201034</t>
  </si>
  <si>
    <t>徐勇</t>
  </si>
  <si>
    <t>372301197205280318</t>
  </si>
  <si>
    <t>秦海英</t>
  </si>
  <si>
    <t>9112022275812906X7</t>
    <phoneticPr fontId="4" type="noConversion"/>
  </si>
  <si>
    <t>天津广马工贸有限责任公司</t>
    <phoneticPr fontId="10" type="noConversion"/>
  </si>
  <si>
    <t>91120111MA06BHNC3T</t>
  </si>
  <si>
    <t>天津晟锋劳务服务有限公司</t>
    <phoneticPr fontId="10" type="noConversion"/>
  </si>
  <si>
    <t>91120111MA06BHPAXY</t>
  </si>
  <si>
    <t>天津晟英劳务服务有限公司</t>
    <phoneticPr fontId="10" type="noConversion"/>
  </si>
  <si>
    <t>91120111MA06CH0K8C</t>
  </si>
  <si>
    <t>天津晨云志商贸有限公司</t>
    <phoneticPr fontId="10" type="noConversion"/>
  </si>
  <si>
    <t>91120111MA06AJ2R23</t>
    <phoneticPr fontId="10" type="noConversion"/>
  </si>
  <si>
    <t>天津锦盛云建筑工程有限公司</t>
    <phoneticPr fontId="10" type="noConversion"/>
  </si>
  <si>
    <t>91120111MA06FQ5H6A</t>
    <phoneticPr fontId="4" type="noConversion"/>
  </si>
  <si>
    <t>天津锦铭建筑工程有限公司</t>
    <phoneticPr fontId="10" type="noConversion"/>
  </si>
  <si>
    <t>92120111MA062WGH1E</t>
  </si>
  <si>
    <t>天津市西青区桂平建材经营部</t>
    <phoneticPr fontId="10" type="noConversion"/>
  </si>
  <si>
    <t>91120111MA05PC2C19</t>
    <phoneticPr fontId="10" type="noConversion"/>
  </si>
  <si>
    <t>天津市信达祥宇建材销售有限公司</t>
    <phoneticPr fontId="10" type="noConversion"/>
  </si>
  <si>
    <t>91120111MA06G7BU4D</t>
    <phoneticPr fontId="10" type="noConversion"/>
  </si>
  <si>
    <t>天津益国发商贸有限公司</t>
    <phoneticPr fontId="10" type="noConversion"/>
  </si>
  <si>
    <t>91120111MA06H1243U</t>
  </si>
  <si>
    <t>天津力芯伟业科技有限公司</t>
  </si>
  <si>
    <t>92120111MA05ME3840</t>
  </si>
  <si>
    <t>天津市西青区鼎盛荣达家电经营部</t>
  </si>
  <si>
    <t>92120111MA05PPGJ3H</t>
  </si>
  <si>
    <t>天津市西青区昊翔精密模具加工厂</t>
  </si>
  <si>
    <t>92120111MA05WM0KXG</t>
  </si>
  <si>
    <t>天津市西青区金中信通讯器材经营中心</t>
  </si>
  <si>
    <t>92120111MA05UMMPX4</t>
  </si>
  <si>
    <t>天津市西青区董奇元食品经营部</t>
  </si>
  <si>
    <t>12011132862196X</t>
  </si>
  <si>
    <t>天津市昌盛万顺商贸有限公司</t>
  </si>
  <si>
    <t>120111L22589832</t>
  </si>
  <si>
    <t>天津市丰合顺汽车修理部</t>
  </si>
  <si>
    <t>120111L52287907</t>
  </si>
  <si>
    <t>天津市西青区宝清五金店</t>
  </si>
  <si>
    <t>91110106080522350U</t>
  </si>
  <si>
    <t>北京泰和顺达劳务分包有限公司</t>
  </si>
  <si>
    <t>91120111058741610W</t>
  </si>
  <si>
    <t>天津市允昌成食品有限公司</t>
  </si>
  <si>
    <t>120103197101217035</t>
  </si>
  <si>
    <t>天津市西青区美域名湾洗浴中心</t>
  </si>
  <si>
    <t>91120111340922335Q</t>
  </si>
  <si>
    <t>天津市迪一商贸有限公司</t>
  </si>
  <si>
    <t>91120111586406250A</t>
  </si>
  <si>
    <t>天津国卫信安网络技术有限公司</t>
  </si>
  <si>
    <t>91120111MA05J2G02G</t>
  </si>
  <si>
    <t>天津中创众筹科技有限公司</t>
  </si>
  <si>
    <t>91120111MA05KCNW1C</t>
  </si>
  <si>
    <t>天津千汇房地产经纪有限公司</t>
  </si>
  <si>
    <t>91120111MA05LXRP2X</t>
  </si>
  <si>
    <t>天津永乐汉服文化传播有限公司</t>
  </si>
  <si>
    <t>91120111MA05T3J25C</t>
  </si>
  <si>
    <t>天津艺知行文化传播有限公司</t>
  </si>
  <si>
    <t>91120111MA06H31774</t>
  </si>
  <si>
    <t>天津小牛科技有限公司</t>
  </si>
  <si>
    <t>91120111MA0734107A</t>
  </si>
  <si>
    <t>天津学乐思教育信息咨询有限公司</t>
  </si>
  <si>
    <t>91120111MA07E7471T</t>
  </si>
  <si>
    <t>天津联才生产力促进有限公司</t>
  </si>
  <si>
    <t>91131102576787838D</t>
  </si>
  <si>
    <t>衡水万信路桥工程有限公司</t>
  </si>
  <si>
    <t>92120111L572193562</t>
  </si>
  <si>
    <t>天津市西青区丰合建筑机械租赁站</t>
  </si>
  <si>
    <t>92120111MA05MXUE74</t>
  </si>
  <si>
    <t>天津市西青区盈喜恒业金属制品商行</t>
  </si>
  <si>
    <t>913206121387235782</t>
  </si>
  <si>
    <t>南通四建集团有限公司</t>
  </si>
  <si>
    <t>91371400724953026A</t>
  </si>
  <si>
    <t>山东格瑞德集团有限公司</t>
  </si>
  <si>
    <t>91610000797939460R</t>
  </si>
  <si>
    <t>长枫建设集团有限公司</t>
  </si>
  <si>
    <t>911201165723261613</t>
  </si>
  <si>
    <t>天津荆楚建筑安装工程有限公司</t>
  </si>
  <si>
    <t>120113L62367134</t>
  </si>
  <si>
    <t>天津市北辰区俊材软件开发中心</t>
  </si>
  <si>
    <t>91120103MA069ARP5Q</t>
  </si>
  <si>
    <t>天津市车畅交通设施安装工程有限公司</t>
  </si>
  <si>
    <t>911201105594864199</t>
  </si>
  <si>
    <t>天津市合运创展建筑装饰工程有限公司</t>
  </si>
  <si>
    <t>92120225L666339119</t>
  </si>
  <si>
    <t>天津市蓟县绿城新科苗木基地</t>
  </si>
  <si>
    <t>91120112300609328J</t>
  </si>
  <si>
    <t>天津林发物业有限公司</t>
  </si>
  <si>
    <t>津南区税务局</t>
    <phoneticPr fontId="4" type="noConversion"/>
  </si>
  <si>
    <t>91120112MA06EM0P3U</t>
  </si>
  <si>
    <t>天津世标伟创建筑装饰工程有限公司</t>
  </si>
  <si>
    <t>91120112MA05KNFM9W</t>
  </si>
  <si>
    <t>天津市金橙时代科技有限公司</t>
  </si>
  <si>
    <t>92120102MA05UC577J</t>
  </si>
  <si>
    <t>天津市河东区张会飞服装店</t>
  </si>
  <si>
    <t>92120112MA063LTA2F</t>
  </si>
  <si>
    <t>天津市津南区风华正茂模具加工厂</t>
  </si>
  <si>
    <t>91120106MA05KLKD1E</t>
  </si>
  <si>
    <t>天津市景秀装饰装修工程有限公司</t>
  </si>
  <si>
    <t>91120103764324355H</t>
  </si>
  <si>
    <t>长城电梯集团（天津）销售服务有限公司</t>
  </si>
  <si>
    <t>35058319850306493331</t>
  </si>
  <si>
    <t>天津市津南区洪东山石材经营部</t>
  </si>
  <si>
    <t>92120113MA05W1KW81</t>
  </si>
  <si>
    <t>天津市北辰区李洪芝劳务信息咨询服务中心</t>
  </si>
  <si>
    <t>北辰区税务局</t>
    <phoneticPr fontId="4" type="noConversion"/>
  </si>
  <si>
    <t>91120223744020485M</t>
  </si>
  <si>
    <t>天津市宝顺管道安装有限公司</t>
  </si>
  <si>
    <t>92120113MA06G40K4T</t>
  </si>
  <si>
    <t>天津市北辰区兆泰商务信息咨询中心</t>
  </si>
  <si>
    <t>92120113MA05X8PE7G</t>
  </si>
  <si>
    <t>天津市北辰区科宇广告牌制作中心</t>
  </si>
  <si>
    <t>92120113MA05RKF92Y</t>
  </si>
  <si>
    <t>天津市北辰区正全建材销售中心</t>
  </si>
  <si>
    <t>91120113MA05PD02XE</t>
  </si>
  <si>
    <t>天津市顺腾达建筑工程有限公司</t>
  </si>
  <si>
    <t>92120113MA06CXXG9H</t>
  </si>
  <si>
    <t>天津市北辰区军汇五金经营部</t>
  </si>
  <si>
    <t>120222196803212212</t>
  </si>
  <si>
    <t>陈庆瑞</t>
  </si>
  <si>
    <t>武清区税务局</t>
    <phoneticPr fontId="4" type="noConversion"/>
  </si>
  <si>
    <t>120222197811211820</t>
  </si>
  <si>
    <t>崔建华</t>
  </si>
  <si>
    <t>911202225929225507</t>
  </si>
  <si>
    <t>东合美（天津）科技有限公司</t>
  </si>
  <si>
    <t>120222195810282214</t>
  </si>
  <si>
    <t>段洪华</t>
  </si>
  <si>
    <t>120222196009083812</t>
  </si>
  <si>
    <t>冯广元</t>
  </si>
  <si>
    <t>120222197307062213</t>
  </si>
  <si>
    <t>顾维良</t>
  </si>
  <si>
    <t>120222197007084613</t>
  </si>
  <si>
    <t>国玉江</t>
  </si>
  <si>
    <t>120222195211252638</t>
  </si>
  <si>
    <t>李宝山</t>
  </si>
  <si>
    <t>131102198909081020</t>
  </si>
  <si>
    <t>刘素亭</t>
  </si>
  <si>
    <t>120222195509132217</t>
  </si>
  <si>
    <t>戚文山</t>
  </si>
  <si>
    <t>91120112589785989G</t>
  </si>
  <si>
    <t>天津市润营园林工程有限公司</t>
  </si>
  <si>
    <t>92120222MA05THRJ3K</t>
  </si>
  <si>
    <t>天津市武清区郭子建筑材料经营店</t>
  </si>
  <si>
    <t>120222196304302213</t>
  </si>
  <si>
    <t>闫少存</t>
  </si>
  <si>
    <t>12022219580226223X</t>
  </si>
  <si>
    <t>张怀福</t>
  </si>
  <si>
    <t>120222195802102033</t>
  </si>
  <si>
    <t>张继先</t>
  </si>
  <si>
    <t>120222198711212214</t>
  </si>
  <si>
    <t>张坤</t>
  </si>
  <si>
    <t>9112000010306009X2</t>
  </si>
  <si>
    <t>中铁十八局集团有限公司</t>
  </si>
  <si>
    <t>120222196204026055</t>
  </si>
  <si>
    <t>李伟明</t>
  </si>
  <si>
    <t>62050219771204233831</t>
  </si>
  <si>
    <t>天津市武清区瑞镭通讯器材销售中心</t>
  </si>
  <si>
    <t>91120000572326399Y</t>
  </si>
  <si>
    <t>天津中净能源工程股份有限公司</t>
  </si>
  <si>
    <t>91120101767602461B</t>
  </si>
  <si>
    <t>天津市驰跃市政工程有限公司</t>
  </si>
  <si>
    <t>911201041032843252</t>
  </si>
  <si>
    <t>天津市园林建设总公司</t>
  </si>
  <si>
    <t>91120104238817731W</t>
  </si>
  <si>
    <t>天津市液化气工程有限公司</t>
  </si>
  <si>
    <t>91120111553430668X</t>
  </si>
  <si>
    <t>天津市金路美城高速公路维护工程有限公司</t>
  </si>
  <si>
    <t>91120111600750585N</t>
  </si>
  <si>
    <t>天津市津西万通电力安装有限公司</t>
  </si>
  <si>
    <t>91120112061238469M</t>
  </si>
  <si>
    <t>天津市熹辉科技有限公司</t>
  </si>
  <si>
    <t>91120112MA05TRF33K</t>
  </si>
  <si>
    <t>天津长顺建筑工程有限公司</t>
  </si>
  <si>
    <t>91120113566103623J</t>
  </si>
  <si>
    <t>天津磐赢电力安装工程有限公司</t>
  </si>
  <si>
    <t>91120116694060189M</t>
  </si>
  <si>
    <t>天津市高速公路养护有限公司</t>
  </si>
  <si>
    <t>91120223550365020N</t>
  </si>
  <si>
    <t>天津恒盛达市政工程有限公司</t>
  </si>
  <si>
    <t>91120223732807985B</t>
  </si>
  <si>
    <t>天津市静通公路养护有限公司</t>
  </si>
  <si>
    <t>91130100070816945Q</t>
  </si>
  <si>
    <t>河北力筑建筑劳务分包有限公司</t>
  </si>
  <si>
    <t>913310813135076972</t>
  </si>
  <si>
    <t>温岭浦康工贸有限公司</t>
  </si>
  <si>
    <t>91331081738442673C</t>
  </si>
  <si>
    <t>温岭市中远建设工程有限公司</t>
  </si>
  <si>
    <t>91370983166600583L</t>
  </si>
  <si>
    <t>山东华显安装建设有限公司</t>
  </si>
  <si>
    <t>913709837763192385</t>
  </si>
  <si>
    <t>山东鑫昌建设工程有限公司</t>
  </si>
  <si>
    <t>915101002019764990</t>
  </si>
  <si>
    <t>信息产业电子第十一设计研究院科技工程股份有限公司</t>
  </si>
  <si>
    <t>92120222MA05TB2Q52</t>
  </si>
  <si>
    <t>天津市武清区神盾安防设备销售中心</t>
  </si>
  <si>
    <t>91120112MA07A2417J</t>
  </si>
  <si>
    <t>天津科霖福诺科技有限公司</t>
  </si>
  <si>
    <t>911201167803237821</t>
  </si>
  <si>
    <t>天津市博洋消防工程有限公司</t>
  </si>
  <si>
    <t>91120224566147984U</t>
  </si>
  <si>
    <t>天津伟基建筑工程有限公司</t>
  </si>
  <si>
    <t>911201016630601943</t>
  </si>
  <si>
    <t>天津市世源电力工程有限公司</t>
  </si>
  <si>
    <t>91120116794980775C</t>
  </si>
  <si>
    <t>天津滨建环能科技工程有限公司</t>
  </si>
  <si>
    <t>91120116770604935X</t>
  </si>
  <si>
    <t>天津市智博通信工程有限责任公司</t>
  </si>
  <si>
    <t>91120222MA06G10L4F</t>
  </si>
  <si>
    <t>天津德加建材销售有限公司</t>
  </si>
  <si>
    <t>91120222MA06G2HY18</t>
  </si>
  <si>
    <t>天津优阳建材销售有限公司</t>
  </si>
  <si>
    <t>92120222MA0653UF1G</t>
  </si>
  <si>
    <t>天津市武清区门顺鑫副食商店</t>
  </si>
  <si>
    <t>445281198910033728</t>
  </si>
  <si>
    <t>黄静珊</t>
  </si>
  <si>
    <t>132903197611160945</t>
  </si>
  <si>
    <t>郭惠杰</t>
  </si>
  <si>
    <t>132903194110230921</t>
  </si>
  <si>
    <t>孙书香</t>
  </si>
  <si>
    <t>445122199107214799</t>
  </si>
  <si>
    <t>郑松鑫</t>
  </si>
  <si>
    <t>445122199310074736</t>
  </si>
  <si>
    <t>郑炀坤</t>
  </si>
  <si>
    <t>610402198501306134</t>
  </si>
  <si>
    <t>郭维波</t>
  </si>
  <si>
    <t>150103197902221021</t>
  </si>
  <si>
    <t>郭瑞雪</t>
  </si>
  <si>
    <t>43040419831126151X</t>
  </si>
  <si>
    <t>蒋华智</t>
  </si>
  <si>
    <t>120110197807103623</t>
  </si>
  <si>
    <t>庞春雨</t>
  </si>
  <si>
    <t>120222194010116723</t>
  </si>
  <si>
    <t>张广秀</t>
  </si>
  <si>
    <t>120222196307217030</t>
  </si>
  <si>
    <t>刘西明</t>
  </si>
  <si>
    <t>120222196311064428</t>
  </si>
  <si>
    <t>李淑娟</t>
  </si>
  <si>
    <t>120222197210200077</t>
  </si>
  <si>
    <t>尤克辉</t>
  </si>
  <si>
    <t>120222197705096718</t>
  </si>
  <si>
    <t>刘庆利</t>
  </si>
  <si>
    <t>120222197807226712</t>
  </si>
  <si>
    <t>杨振兴</t>
  </si>
  <si>
    <t>120222198108256730</t>
  </si>
  <si>
    <t>李邦水</t>
  </si>
  <si>
    <t>130721198503045135</t>
  </si>
  <si>
    <t>张国斌</t>
  </si>
  <si>
    <t>130828198705042047</t>
  </si>
  <si>
    <t>谭凤月</t>
  </si>
  <si>
    <t>131002198707040452</t>
  </si>
  <si>
    <t>华艳涛</t>
  </si>
  <si>
    <t>371082197902086714</t>
  </si>
  <si>
    <t>522628197810025619</t>
  </si>
  <si>
    <t>龙炳桥</t>
  </si>
  <si>
    <t>92120222MA06HFRWXW</t>
  </si>
  <si>
    <t>天津市武清区仁益管道工程队</t>
  </si>
  <si>
    <t>92120222MA06HFRLXL</t>
  </si>
  <si>
    <t>天津市武清区洪兴管道工程队</t>
  </si>
  <si>
    <t>92120222MA06EA102Q</t>
  </si>
  <si>
    <t>天津市武清区君祥建筑工程队</t>
  </si>
  <si>
    <t>91120222MA05JX6E8Y</t>
  </si>
  <si>
    <t>爱芒（天津）科技有限公司</t>
  </si>
  <si>
    <t>91110105MA00EKUGX8</t>
  </si>
  <si>
    <t>北京德世家商酒店管理有限公司</t>
  </si>
  <si>
    <t>91120222MA05XJ0R4H</t>
  </si>
  <si>
    <t>大音渠成（天津）文化传媒中心</t>
  </si>
  <si>
    <t>12022219560126184700</t>
  </si>
  <si>
    <t>天津市武清区汇源宏缝制设备销售中心</t>
  </si>
  <si>
    <t>12022219500812003100</t>
  </si>
  <si>
    <t>天津市武清区杨村通广家电制冷维修部</t>
  </si>
  <si>
    <t>92120222MA05PAK96P</t>
  </si>
  <si>
    <t>天津市武清区红嫁衣摄影工作室</t>
  </si>
  <si>
    <t>41302819550115703X</t>
  </si>
  <si>
    <t>王天喜</t>
  </si>
  <si>
    <t>91120111MA05JEXU9J</t>
  </si>
  <si>
    <t>天津鹏政建筑装饰有限公司</t>
  </si>
  <si>
    <t>91120118MA05PQW53P</t>
  </si>
  <si>
    <t>万链（天津）装饰有限公司</t>
  </si>
  <si>
    <t>宋伟</t>
  </si>
  <si>
    <t>412301197802060543</t>
  </si>
  <si>
    <t>孔雅丽</t>
  </si>
  <si>
    <t>231083196804261815</t>
  </si>
  <si>
    <t>景瑞金</t>
  </si>
  <si>
    <t>330323197409045116</t>
  </si>
  <si>
    <t>王佐义 伍琰如</t>
  </si>
  <si>
    <t>120222198012194416</t>
  </si>
  <si>
    <t>苏亮亮</t>
  </si>
  <si>
    <t>320722199209013614</t>
  </si>
  <si>
    <t>徐园园</t>
  </si>
  <si>
    <t>132903197510197247</t>
  </si>
  <si>
    <t>林丽</t>
  </si>
  <si>
    <t>120222196710227319</t>
  </si>
  <si>
    <t>丁云亮</t>
  </si>
  <si>
    <t>120106198401110014</t>
  </si>
  <si>
    <t>杨欣</t>
  </si>
  <si>
    <t>120222197804305618</t>
  </si>
  <si>
    <t>籍永强</t>
  </si>
  <si>
    <t>371502198708080327</t>
  </si>
  <si>
    <t>陈爱芝</t>
  </si>
  <si>
    <t>371481197608155411</t>
  </si>
  <si>
    <t>王向阳</t>
  </si>
  <si>
    <t>540102197012150598</t>
  </si>
  <si>
    <t>张岳</t>
  </si>
  <si>
    <t>152326197812137894</t>
  </si>
  <si>
    <t>孙爱军</t>
  </si>
  <si>
    <t>120222195708200825</t>
  </si>
  <si>
    <t>王秀凤</t>
  </si>
  <si>
    <t>13098419870820511931</t>
  </si>
  <si>
    <t>天津市武清区赢泰保温防水材料经销处</t>
  </si>
  <si>
    <t>92120222MA065F588Q</t>
  </si>
  <si>
    <t>天津市武清区万裕久管材经营部</t>
  </si>
  <si>
    <t>92120222MA05UYCH3E</t>
  </si>
  <si>
    <t>天津市武清区美兰五金产品经营部</t>
  </si>
  <si>
    <t>12022219760607521731</t>
  </si>
  <si>
    <t>天津市武清区宝骏建材经销部</t>
  </si>
  <si>
    <t>9112010132870831XM</t>
  </si>
  <si>
    <t>天津顺景天恒园林景观工程有限公司</t>
  </si>
  <si>
    <t>9112011166883876X5</t>
  </si>
  <si>
    <t>天津市内黄津隆机电安装有限公司</t>
  </si>
  <si>
    <t>120103197907123265</t>
  </si>
  <si>
    <t>刘英喜</t>
  </si>
  <si>
    <t>130625198309251242</t>
  </si>
  <si>
    <t>赵晓静</t>
  </si>
  <si>
    <t>911202257548397185</t>
  </si>
  <si>
    <t>天津市同达建筑工程有限公司</t>
  </si>
  <si>
    <t>91120112675993856D</t>
  </si>
  <si>
    <t>天津市瑄辰机电设备安装有限公司</t>
  </si>
  <si>
    <t>91120112300429351A</t>
  </si>
  <si>
    <t>天津市创捷交通设施安装有限公司</t>
  </si>
  <si>
    <t>911200007491058597</t>
  </si>
  <si>
    <t>天津恒益建安集团有限公司</t>
  </si>
  <si>
    <t>12022219800416751431</t>
  </si>
  <si>
    <t>天津市武清区恒辉嘉业建材销售中心</t>
  </si>
  <si>
    <t>120224198410084215</t>
  </si>
  <si>
    <t>刘春鹏</t>
  </si>
  <si>
    <t>宝坻区税务局</t>
    <phoneticPr fontId="4" type="noConversion"/>
  </si>
  <si>
    <t>120224197003074453</t>
  </si>
  <si>
    <t>张玉占</t>
  </si>
  <si>
    <t>120224196705074031</t>
  </si>
  <si>
    <t>刘汉君</t>
  </si>
  <si>
    <t>92120224MA06AD5Y22</t>
  </si>
  <si>
    <t>天津市宝坻区海瑞五金经营部</t>
  </si>
  <si>
    <t>132823197001078215</t>
  </si>
  <si>
    <t>胡玉山</t>
  </si>
  <si>
    <t>120224197605154610</t>
  </si>
  <si>
    <t>许国利</t>
  </si>
  <si>
    <t>120224198011256825</t>
  </si>
  <si>
    <t>何文荣</t>
  </si>
  <si>
    <t>120224196706084012</t>
  </si>
  <si>
    <t>刘卫民</t>
  </si>
  <si>
    <t>91120116596149198Q</t>
  </si>
  <si>
    <t>天津市英航科技有限公司</t>
  </si>
  <si>
    <t>914205006980272208</t>
  </si>
  <si>
    <t>湖北奥立机电设备有限公司</t>
  </si>
  <si>
    <t>120224196809024215</t>
  </si>
  <si>
    <t>安佩文</t>
  </si>
  <si>
    <t>120224197108166047</t>
  </si>
  <si>
    <t>韩翠霞</t>
  </si>
  <si>
    <t>120224196611100024</t>
  </si>
  <si>
    <t>张民杰</t>
  </si>
  <si>
    <t>120224199208160565</t>
  </si>
  <si>
    <t>王雅楠</t>
  </si>
  <si>
    <t>91120224MA05LM604N</t>
  </si>
  <si>
    <t>天津市信腾装饰装修有限公司</t>
  </si>
  <si>
    <t>12022419840807341031</t>
  </si>
  <si>
    <t>天津市宝坻区富源盛运动器材加工厂</t>
  </si>
  <si>
    <t>91120224575119707L</t>
  </si>
  <si>
    <t>天津天泰洗涤服务有限公司</t>
  </si>
  <si>
    <t>132324197208031325</t>
  </si>
  <si>
    <t>韩会欣</t>
  </si>
  <si>
    <t>130423198102271410</t>
  </si>
  <si>
    <t>葛胜利</t>
  </si>
  <si>
    <t>12022419771022422X</t>
  </si>
  <si>
    <t>郭春辉</t>
  </si>
  <si>
    <t>120224195105231916</t>
  </si>
  <si>
    <t>李景晖</t>
  </si>
  <si>
    <t>911306001060006661</t>
  </si>
  <si>
    <t>保定建业集团有限公司</t>
  </si>
  <si>
    <t>91360121158626855N</t>
  </si>
  <si>
    <t>中恒建设集团有限公司</t>
  </si>
  <si>
    <t>120107196611062118</t>
  </si>
  <si>
    <t>吴玉生</t>
  </si>
  <si>
    <t>120224196912294635</t>
  </si>
  <si>
    <t>杨成行</t>
  </si>
  <si>
    <t>91130100553310279F</t>
  </si>
  <si>
    <t>河北和安建筑劳务分包有限公司</t>
  </si>
  <si>
    <t>120224198204044052</t>
  </si>
  <si>
    <t>曹俊青</t>
  </si>
  <si>
    <t>120224196612304811</t>
  </si>
  <si>
    <t>牛志华</t>
  </si>
  <si>
    <t>120224197811174831</t>
  </si>
  <si>
    <t>马兆友</t>
  </si>
  <si>
    <t>120224195905174016</t>
  </si>
  <si>
    <t>顾庆军</t>
  </si>
  <si>
    <t>362301196403081532</t>
  </si>
  <si>
    <t>邓笋泉</t>
  </si>
  <si>
    <t>120224197412317217</t>
  </si>
  <si>
    <t>韩志刚</t>
  </si>
  <si>
    <t>350303197009010334</t>
  </si>
  <si>
    <t>陈恩芳</t>
  </si>
  <si>
    <t>110222198101310827</t>
  </si>
  <si>
    <t>闻静</t>
  </si>
  <si>
    <t>120105197211281217</t>
  </si>
  <si>
    <t>张立</t>
  </si>
  <si>
    <t>120224195404015017</t>
  </si>
  <si>
    <t>徐庆成</t>
  </si>
  <si>
    <t>510681197912070021</t>
  </si>
  <si>
    <t>120224197310154074</t>
  </si>
  <si>
    <t>王凤柏</t>
  </si>
  <si>
    <t>120224197801194062</t>
  </si>
  <si>
    <t>刘海华</t>
  </si>
  <si>
    <t>120224197505230014</t>
  </si>
  <si>
    <t>白立永</t>
  </si>
  <si>
    <t>120224198407211711</t>
  </si>
  <si>
    <t>郭金一</t>
  </si>
  <si>
    <t>120224195503024613</t>
  </si>
  <si>
    <t>杨克明</t>
  </si>
  <si>
    <t>120224197706164615</t>
  </si>
  <si>
    <t>白金国</t>
  </si>
  <si>
    <t>91130181743408699U</t>
  </si>
  <si>
    <t>辛集市第二建筑工程劳务分包有限公司</t>
  </si>
  <si>
    <t>120224199506074219</t>
  </si>
  <si>
    <t>孙鹏</t>
  </si>
  <si>
    <t>120224197412214613</t>
  </si>
  <si>
    <t>杨树旺</t>
  </si>
  <si>
    <t>120224195505104836</t>
  </si>
  <si>
    <t>李志忠</t>
  </si>
  <si>
    <t>91310230MA1JXU8W0A</t>
  </si>
  <si>
    <t>竺旺建筑劳务（上海）有限公司</t>
  </si>
  <si>
    <t>120224196306284437</t>
  </si>
  <si>
    <t>张凤军</t>
  </si>
  <si>
    <t>120224199002104613</t>
  </si>
  <si>
    <t>岳志浩</t>
  </si>
  <si>
    <t>133030197709261614</t>
  </si>
  <si>
    <t>曹秀民</t>
  </si>
  <si>
    <t>120224196307163813</t>
  </si>
  <si>
    <t>运永军</t>
  </si>
  <si>
    <t>911201167413690594</t>
  </si>
  <si>
    <t>天津市天馨园林工程有限公司</t>
  </si>
  <si>
    <t>911303027008012121</t>
  </si>
  <si>
    <t>河北省第三建筑工程有限公司第十一分公司</t>
  </si>
  <si>
    <t>9112011671284691XQ</t>
  </si>
  <si>
    <t>天津市渤海安全技术有限公司</t>
  </si>
  <si>
    <t>913202821428674277</t>
  </si>
  <si>
    <t>宜兴市太湖地基工程有限公司</t>
  </si>
  <si>
    <t>91110228MA018HKM5T</t>
  </si>
  <si>
    <t>富景达（北京）建筑工程有限公司</t>
  </si>
  <si>
    <t>12011019620516152231</t>
  </si>
  <si>
    <t>天津市宝坻区刘恩银建材经营部</t>
  </si>
  <si>
    <t>12011019630303151031</t>
  </si>
  <si>
    <t>天津市宝坻区于洪忠建材经营部</t>
  </si>
  <si>
    <t>12022419460809151931</t>
  </si>
  <si>
    <t>天津市宝坻区周永保建材经营部</t>
  </si>
  <si>
    <t>12022419530424151931</t>
  </si>
  <si>
    <t>天津市宝坻区王铂机机械设备租赁中心</t>
  </si>
  <si>
    <t>12022419570403152931</t>
  </si>
  <si>
    <t>天津市宝坻区袁桂英建材经营部</t>
  </si>
  <si>
    <t>12022419581129131831</t>
  </si>
  <si>
    <t>天津市宝坻区齐景文建材经营部</t>
  </si>
  <si>
    <t>12022419620307132431</t>
  </si>
  <si>
    <t>天津市宝坻区宋桂香建材经营部</t>
  </si>
  <si>
    <t>12022419630302151931</t>
  </si>
  <si>
    <t>天津市宝坻区周连春建材经营部</t>
  </si>
  <si>
    <t>12022419640426151131</t>
  </si>
  <si>
    <t>天津市宝坻区王洪仁机械设备租赁中心</t>
  </si>
  <si>
    <t>12022419650711132131</t>
  </si>
  <si>
    <t>天津市宝坻区商玉伶建材经营部</t>
  </si>
  <si>
    <t>12022419680521133931</t>
  </si>
  <si>
    <t>天津市颐达液压机械厂</t>
  </si>
  <si>
    <t>12022419700414131231</t>
  </si>
  <si>
    <t>天津市宝坻区波克达工程机械设备租赁中心</t>
  </si>
  <si>
    <t>12022419720202094131</t>
  </si>
  <si>
    <t>天津市宝坻区王平建材经营部</t>
  </si>
  <si>
    <t>12022419750403153131</t>
  </si>
  <si>
    <t>天津市宝坻区梁海伦商务信息咨询中心</t>
  </si>
  <si>
    <t>12022419771205151031</t>
  </si>
  <si>
    <t>天津市宝坻区白凤德机械设备租赁中心</t>
  </si>
  <si>
    <t>12022419800416131831</t>
  </si>
  <si>
    <t>天津市宝坻区凌宝生桶装水销售部</t>
  </si>
  <si>
    <t>12022419801125152231</t>
  </si>
  <si>
    <t>天津市宝坻区王玉凤建材经营部</t>
  </si>
  <si>
    <t>12022419820606416831</t>
  </si>
  <si>
    <t>天津市宝坻区周亚静机械设备租赁中心</t>
  </si>
  <si>
    <t>12022419860714156X31</t>
  </si>
  <si>
    <t>天津市宝坻区殷红英机械设备租赁中心</t>
  </si>
  <si>
    <t>12022419860824131931</t>
  </si>
  <si>
    <t>天津市宝坻区邢涛建材经营部</t>
  </si>
  <si>
    <t>12022419870824242331</t>
  </si>
  <si>
    <t>天津市宝坻区铿锵金诺童书专卖店</t>
  </si>
  <si>
    <t>12022419920107153531</t>
  </si>
  <si>
    <t>天津市宝坻区刘俊伟建材经营部</t>
  </si>
  <si>
    <t>911202245693200411</t>
  </si>
  <si>
    <t>天津春蕾歌舞团</t>
  </si>
  <si>
    <t>91120224MA05N0WD72</t>
  </si>
  <si>
    <t>天津市顺意机械租赁有限公司</t>
  </si>
  <si>
    <t>91120224MA06BN080L</t>
  </si>
  <si>
    <t>天津城智机电工程有限公司</t>
  </si>
  <si>
    <t>91120224MA06CJMW1E</t>
  </si>
  <si>
    <t>天津富亿鑫商贸有限公司</t>
  </si>
  <si>
    <t>91120224MA06CJRA3Q</t>
  </si>
  <si>
    <t>天津展隆商贸有限公司</t>
  </si>
  <si>
    <t>92120224L34584342P</t>
  </si>
  <si>
    <t>天津市宝坻区正昆保温材料厂</t>
  </si>
  <si>
    <t>92120224MA05PYGL49</t>
  </si>
  <si>
    <t>天津市宝坻区宝伟建材商店</t>
  </si>
  <si>
    <t>92120224MA0690K5XM</t>
  </si>
  <si>
    <t>天津市宝坻区菲凡水果经营部</t>
  </si>
  <si>
    <t>92120224MA06A8MD5G</t>
  </si>
  <si>
    <t>天津市宝坻区窦广民水果经营部</t>
  </si>
  <si>
    <t>92120224MA06B0GUXT</t>
  </si>
  <si>
    <t>天津市宝坻区友翔工艺品加工厂</t>
  </si>
  <si>
    <t>120224566116096</t>
  </si>
  <si>
    <t>天津一荣商贸有限公司</t>
  </si>
  <si>
    <t>120224199202045312</t>
  </si>
  <si>
    <t>赵鹏程</t>
  </si>
  <si>
    <t>120224194902050021</t>
  </si>
  <si>
    <t>杜维萍</t>
  </si>
  <si>
    <t>120224195612031521</t>
  </si>
  <si>
    <t>天津市宝坻区陈玉香建筑工程队</t>
  </si>
  <si>
    <t>120224196310021365</t>
  </si>
  <si>
    <t>天津市宝坻区邸桂霞建筑工程队</t>
  </si>
  <si>
    <t>120224196612271538</t>
  </si>
  <si>
    <t>天津市宝坻区王海建筑工程队</t>
  </si>
  <si>
    <t>120224196705191510</t>
  </si>
  <si>
    <t>天津市宝坻区仇学忠建筑工程队</t>
  </si>
  <si>
    <t>120224197004051501</t>
  </si>
  <si>
    <t>天津市宝坻区赵起芬建筑工程队</t>
  </si>
  <si>
    <t>120224197110041534</t>
  </si>
  <si>
    <t>天津市宝坻区吕洪芳建筑工程队</t>
  </si>
  <si>
    <t>120224197608221313</t>
  </si>
  <si>
    <t>宝坻区月强百货商店</t>
  </si>
  <si>
    <t>120224198307101531</t>
  </si>
  <si>
    <t>天津市宝坻区刘玉广建筑工程队</t>
  </si>
  <si>
    <t>120224198402161532</t>
  </si>
  <si>
    <t>天津市宝坻区吴国旭建筑工程队</t>
  </si>
  <si>
    <t>120224198407201521</t>
  </si>
  <si>
    <t>天津市宝坻区陈艳红建筑工程队</t>
  </si>
  <si>
    <t>120224198602071531</t>
  </si>
  <si>
    <t>天津市宝坻区刘起栋建筑工程队</t>
  </si>
  <si>
    <t>120224199011111532</t>
  </si>
  <si>
    <t>天津市宝坻区巴光玉建筑工程队</t>
  </si>
  <si>
    <t>120224199202141515</t>
  </si>
  <si>
    <t>天津市宝坻区王继贤建筑工程队</t>
  </si>
  <si>
    <t>120224199301021519</t>
  </si>
  <si>
    <t>天津市宝坻区王聪建筑工程队</t>
  </si>
  <si>
    <t>120224199308113922</t>
  </si>
  <si>
    <t>天津市宝坻区王啄建筑工程队</t>
  </si>
  <si>
    <t>120224199404151519</t>
  </si>
  <si>
    <t>天津市宝坻区陈昊建筑工程队</t>
  </si>
  <si>
    <t>91120224MA06F5UJ4Q</t>
  </si>
  <si>
    <t>天津盛合鑫悦劳务服务有限公司</t>
  </si>
  <si>
    <t>120224198908153214</t>
  </si>
  <si>
    <t>来金赞</t>
  </si>
  <si>
    <t>120224197911283410</t>
  </si>
  <si>
    <t>孙井望</t>
  </si>
  <si>
    <t>142322199409221019</t>
  </si>
  <si>
    <t>周贤有</t>
  </si>
  <si>
    <t>130603196507130911</t>
  </si>
  <si>
    <t>范龙</t>
  </si>
  <si>
    <t>120224196809113234</t>
  </si>
  <si>
    <t>王立国</t>
  </si>
  <si>
    <t>120115196707070016</t>
  </si>
  <si>
    <t>杨百臣</t>
  </si>
  <si>
    <t>41090119920909403X</t>
  </si>
  <si>
    <t>杨梓铭</t>
  </si>
  <si>
    <t>120224196110273218</t>
  </si>
  <si>
    <t>张玉国</t>
  </si>
  <si>
    <t>120224196311195017</t>
  </si>
  <si>
    <t>顾银</t>
  </si>
  <si>
    <t>120224198806135015</t>
  </si>
  <si>
    <t>郭冰</t>
  </si>
  <si>
    <t>120224195812135317</t>
  </si>
  <si>
    <t>刘存</t>
  </si>
  <si>
    <t>120224198811265033</t>
  </si>
  <si>
    <t>李永</t>
  </si>
  <si>
    <t>120224195506055319</t>
  </si>
  <si>
    <t>刘文新</t>
  </si>
  <si>
    <t>120224196607285919</t>
  </si>
  <si>
    <t>史金勇</t>
  </si>
  <si>
    <t>120224197006155339</t>
  </si>
  <si>
    <t>邱金来</t>
  </si>
  <si>
    <t>120224197103195033</t>
  </si>
  <si>
    <t>张秀义</t>
  </si>
  <si>
    <t>120224197610075319</t>
  </si>
  <si>
    <t>张春田</t>
  </si>
  <si>
    <t>120224199104245310</t>
  </si>
  <si>
    <t>李泽仲</t>
  </si>
  <si>
    <t>120224196304185339</t>
  </si>
  <si>
    <t>周玉旺</t>
  </si>
  <si>
    <t>120224198606175311</t>
  </si>
  <si>
    <t>赵永亮</t>
  </si>
  <si>
    <t>91130421674675944H</t>
  </si>
  <si>
    <t>邯郸市春艺园林绿化有限公司</t>
  </si>
  <si>
    <t>120224196409226416</t>
  </si>
  <si>
    <t>于士东</t>
  </si>
  <si>
    <t>120224195608276411</t>
  </si>
  <si>
    <t>任志友</t>
  </si>
  <si>
    <t>120224196701096022</t>
  </si>
  <si>
    <t>刘会艳</t>
  </si>
  <si>
    <t>120224195708016051</t>
  </si>
  <si>
    <t>刘文利</t>
  </si>
  <si>
    <t>120224197104166031</t>
  </si>
  <si>
    <t>刘文民</t>
  </si>
  <si>
    <t>130229198608055819</t>
  </si>
  <si>
    <t>卞文强</t>
  </si>
  <si>
    <t>120224197001116410</t>
  </si>
  <si>
    <t>卢春燕</t>
  </si>
  <si>
    <t>120224197510240313</t>
  </si>
  <si>
    <t>120224196907234814</t>
  </si>
  <si>
    <t>张宝军</t>
  </si>
  <si>
    <t>130924199302080924</t>
  </si>
  <si>
    <t>张小凤</t>
  </si>
  <si>
    <t>120224195902096016</t>
  </si>
  <si>
    <t>张崇弟</t>
  </si>
  <si>
    <t>120224196305115316</t>
  </si>
  <si>
    <t>张希武</t>
  </si>
  <si>
    <t>12022419720103601X</t>
  </si>
  <si>
    <t>张庆东</t>
  </si>
  <si>
    <t>120224198905026033</t>
  </si>
  <si>
    <t>120224197402166013</t>
  </si>
  <si>
    <t>张海青</t>
  </si>
  <si>
    <t>120224198802106049</t>
  </si>
  <si>
    <t>张萌萌</t>
  </si>
  <si>
    <t>120224198101146443</t>
  </si>
  <si>
    <t>张金香</t>
  </si>
  <si>
    <t>120224199402116023</t>
  </si>
  <si>
    <t>张骐</t>
  </si>
  <si>
    <t>120224195306246030</t>
  </si>
  <si>
    <t>曹佩富</t>
  </si>
  <si>
    <t>120224199108066029</t>
  </si>
  <si>
    <t>曹蕾</t>
  </si>
  <si>
    <t>120224196410166414</t>
  </si>
  <si>
    <t>康德宇</t>
  </si>
  <si>
    <t>120224196809236066</t>
  </si>
  <si>
    <t>张俊玲</t>
  </si>
  <si>
    <t>23108519911107102X</t>
  </si>
  <si>
    <t>李晶晶</t>
  </si>
  <si>
    <t>120224197105196021</t>
  </si>
  <si>
    <t>李秀如</t>
  </si>
  <si>
    <t>120224196901226012</t>
  </si>
  <si>
    <t>杨艳山</t>
  </si>
  <si>
    <t>120113198307172415</t>
  </si>
  <si>
    <t>温德顺</t>
  </si>
  <si>
    <t>120224199008286614</t>
  </si>
  <si>
    <t>焦明扬</t>
  </si>
  <si>
    <t>120224195604013817</t>
  </si>
  <si>
    <t>王克纯</t>
  </si>
  <si>
    <t>120104198504214331</t>
  </si>
  <si>
    <t>王保琅</t>
  </si>
  <si>
    <t>130281199411203726</t>
  </si>
  <si>
    <t>120224198212126410</t>
  </si>
  <si>
    <t>王永存</t>
  </si>
  <si>
    <t>340322197406024622</t>
  </si>
  <si>
    <t>王磊</t>
  </si>
  <si>
    <t>120224197604026035</t>
  </si>
  <si>
    <t>王立群</t>
  </si>
  <si>
    <t>120224197007176019</t>
  </si>
  <si>
    <t>田文江</t>
  </si>
  <si>
    <t>12022419751022601X</t>
  </si>
  <si>
    <t>田春利</t>
  </si>
  <si>
    <t>130229198407127425</t>
  </si>
  <si>
    <t>薛春颖</t>
  </si>
  <si>
    <t>120224199308296021</t>
  </si>
  <si>
    <t>赵烨</t>
  </si>
  <si>
    <t>370126197407243464</t>
  </si>
  <si>
    <t>车秀珍</t>
  </si>
  <si>
    <t>120224197610066017</t>
  </si>
  <si>
    <t>边孝新</t>
  </si>
  <si>
    <t>120224198404046618</t>
  </si>
  <si>
    <t>阮石柱</t>
  </si>
  <si>
    <t>120224199702096028</t>
  </si>
  <si>
    <t>陈宏宇</t>
  </si>
  <si>
    <t>120224198012026415</t>
  </si>
  <si>
    <t>陈广玉</t>
  </si>
  <si>
    <t>LL7004532500000</t>
  </si>
  <si>
    <t>天津市宝坻区霍各庄镇后白庙村村民委员会</t>
  </si>
  <si>
    <t>120224197409122435</t>
  </si>
  <si>
    <t>于涛</t>
  </si>
  <si>
    <t>120224198811186415</t>
  </si>
  <si>
    <t>120224196607280712</t>
  </si>
  <si>
    <t>刘守柱</t>
  </si>
  <si>
    <t>120224199101011359</t>
  </si>
  <si>
    <t>刘志国</t>
  </si>
  <si>
    <t>120224196406130718</t>
  </si>
  <si>
    <t>崔海东</t>
  </si>
  <si>
    <t>150422197904193613</t>
  </si>
  <si>
    <t>张成</t>
  </si>
  <si>
    <t>92120224MA05XK7T8P</t>
  </si>
  <si>
    <t>张泽生</t>
  </si>
  <si>
    <t>120224198007141929</t>
  </si>
  <si>
    <t>曲宗艳</t>
  </si>
  <si>
    <t>130202197103040019</t>
  </si>
  <si>
    <t>120225196109050013</t>
  </si>
  <si>
    <t>李明军</t>
  </si>
  <si>
    <t>120224197205010343</t>
  </si>
  <si>
    <t>杜晖</t>
  </si>
  <si>
    <t>120224195305100013</t>
  </si>
  <si>
    <t>潘文艺</t>
  </si>
  <si>
    <t>120224197105030013</t>
  </si>
  <si>
    <t>王兴志</t>
  </si>
  <si>
    <t>120224196610300913</t>
  </si>
  <si>
    <t>王志远</t>
  </si>
  <si>
    <t>120224196702036259</t>
  </si>
  <si>
    <t>120224198710100934</t>
  </si>
  <si>
    <t>田建增</t>
  </si>
  <si>
    <t>12022419770504091X</t>
  </si>
  <si>
    <t>董志军</t>
  </si>
  <si>
    <t>120224196712294411</t>
  </si>
  <si>
    <t>董树利</t>
  </si>
  <si>
    <t>12022419780914051X</t>
  </si>
  <si>
    <t>郭志成</t>
  </si>
  <si>
    <t>120224196109230712</t>
  </si>
  <si>
    <t>闫俊兴</t>
  </si>
  <si>
    <t>120224196111120010</t>
  </si>
  <si>
    <t>霍长虹</t>
  </si>
  <si>
    <t>350303197711220374</t>
  </si>
  <si>
    <t>黄剑杭</t>
  </si>
  <si>
    <t>511102196906300429</t>
  </si>
  <si>
    <t>黄焱</t>
  </si>
  <si>
    <t>120224199007192827</t>
  </si>
  <si>
    <t>齐红雪</t>
  </si>
  <si>
    <t>120224197804180918</t>
  </si>
  <si>
    <t>天津宝马制线有限公司</t>
  </si>
  <si>
    <t>120224198211170014</t>
  </si>
  <si>
    <t>周伟</t>
  </si>
  <si>
    <t>120224197112044616</t>
  </si>
  <si>
    <t>凡长和</t>
  </si>
  <si>
    <t>120224196511204053</t>
  </si>
  <si>
    <t>于伯军</t>
  </si>
  <si>
    <t>120224196407062411</t>
  </si>
  <si>
    <t>刘宝青</t>
  </si>
  <si>
    <t>120224197509164827</t>
  </si>
  <si>
    <t>崔丽芝</t>
  </si>
  <si>
    <t>120224196209274819</t>
  </si>
  <si>
    <t>张凤海</t>
  </si>
  <si>
    <t>120224197710024615</t>
  </si>
  <si>
    <t>马永增</t>
  </si>
  <si>
    <t>350303196702170358</t>
  </si>
  <si>
    <t>陈文棋</t>
  </si>
  <si>
    <t>120224197308245030</t>
  </si>
  <si>
    <t>田永亮</t>
  </si>
  <si>
    <t>120224196604014611</t>
  </si>
  <si>
    <t>王祖兵</t>
  </si>
  <si>
    <t>120224197312170713</t>
  </si>
  <si>
    <t>霍俊岭</t>
  </si>
  <si>
    <t>120224197306193839</t>
  </si>
  <si>
    <t>刘东伟</t>
  </si>
  <si>
    <t>130125198711043516</t>
  </si>
  <si>
    <t>刘利超</t>
  </si>
  <si>
    <t>120224197205023814</t>
  </si>
  <si>
    <t>唐克兴</t>
  </si>
  <si>
    <t>120224197403203816</t>
  </si>
  <si>
    <t>王海成</t>
  </si>
  <si>
    <t>120224198704213617</t>
  </si>
  <si>
    <t>闫荣伟</t>
  </si>
  <si>
    <t>620105198702192019</t>
  </si>
  <si>
    <t>俞雄伟</t>
  </si>
  <si>
    <t>120224198505183814</t>
  </si>
  <si>
    <t>运永全</t>
  </si>
  <si>
    <t>120224197105023817</t>
  </si>
  <si>
    <t>运玉明</t>
  </si>
  <si>
    <t>120221197401192448</t>
  </si>
  <si>
    <t>张锡芹</t>
  </si>
  <si>
    <t>120224197007133414</t>
  </si>
  <si>
    <t>郑志强</t>
  </si>
  <si>
    <t>91110000802318774A</t>
  </si>
  <si>
    <t>北京矿建建设集团有限公司</t>
  </si>
  <si>
    <t>9134088157043621X6</t>
  </si>
  <si>
    <t>桐城市译德建筑安装劳务有限公司</t>
  </si>
  <si>
    <t>91420111591058262K</t>
  </si>
  <si>
    <t>武汉昌鸿晟达建设工程有限公司</t>
  </si>
  <si>
    <t>91320412718590134U</t>
  </si>
  <si>
    <t>江苏华辰园林工程有限公司</t>
  </si>
  <si>
    <t>91330783754942360X</t>
  </si>
  <si>
    <t>浙江歌山汇隆工程管理有限公司</t>
  </si>
  <si>
    <t>91130300105256280B</t>
  </si>
  <si>
    <t>秦皇岛市第三建筑工程公司</t>
  </si>
  <si>
    <t>120224198011161949</t>
  </si>
  <si>
    <t>程淑霞</t>
  </si>
  <si>
    <t>12022419690213091X</t>
  </si>
  <si>
    <t>王立民</t>
  </si>
  <si>
    <t>120224196704230012</t>
  </si>
  <si>
    <t>毕维林</t>
  </si>
  <si>
    <t>120224199703040034</t>
  </si>
  <si>
    <t>李牧迪</t>
  </si>
  <si>
    <t>120224197201293411</t>
  </si>
  <si>
    <t>李百树</t>
  </si>
  <si>
    <t>120224198605280742</t>
  </si>
  <si>
    <t>李菲</t>
  </si>
  <si>
    <t>120224196211143420</t>
  </si>
  <si>
    <t>杜学敏</t>
  </si>
  <si>
    <t>120224197709283046</t>
  </si>
  <si>
    <t>李东霞</t>
  </si>
  <si>
    <t>91120224052086723Q</t>
  </si>
  <si>
    <t>天津长林热能技术服务有限公司</t>
  </si>
  <si>
    <t>91120224596115967K</t>
  </si>
  <si>
    <t>天津远目科技有限公司</t>
  </si>
  <si>
    <t>91120224MA05MC186F</t>
  </si>
  <si>
    <t>天津邦成建筑工程有限公司</t>
  </si>
  <si>
    <t>91120224MA05LLWQXJ</t>
  </si>
  <si>
    <t>天津祥金机械租赁有限公司</t>
  </si>
  <si>
    <t>91120224MA05PH5P0N</t>
  </si>
  <si>
    <t>天津源泰绿化工程有限公司</t>
  </si>
  <si>
    <t>120224198601082618</t>
  </si>
  <si>
    <t>刘丙昆</t>
  </si>
  <si>
    <t>91120224MA05PH7K24</t>
  </si>
  <si>
    <t>天津兴源泰农业科技有限公司</t>
  </si>
  <si>
    <t>120103195412163223</t>
  </si>
  <si>
    <t>张淑兰</t>
  </si>
  <si>
    <t>120103196102074510</t>
  </si>
  <si>
    <t>窦如恒</t>
  </si>
  <si>
    <t>120224194906261336</t>
  </si>
  <si>
    <t>高文恒</t>
  </si>
  <si>
    <t>120224195312191515</t>
  </si>
  <si>
    <t>张云龙</t>
  </si>
  <si>
    <t>120224195511141756</t>
  </si>
  <si>
    <t>刘好栋</t>
  </si>
  <si>
    <t>120224195601080010</t>
  </si>
  <si>
    <t>丁立勋</t>
  </si>
  <si>
    <t>120224195611061315</t>
  </si>
  <si>
    <t>刘春永</t>
  </si>
  <si>
    <t>120224195703144214</t>
  </si>
  <si>
    <t>刘玉华</t>
  </si>
  <si>
    <t>120224195710270024</t>
  </si>
  <si>
    <t>张秀芝</t>
  </si>
  <si>
    <t>120224195802111530</t>
  </si>
  <si>
    <t>李丙齐</t>
  </si>
  <si>
    <t>12022419610104443X</t>
  </si>
  <si>
    <t>刘建国</t>
  </si>
  <si>
    <t>120224196209180011</t>
  </si>
  <si>
    <t>苏连澍</t>
  </si>
  <si>
    <t>120224196209303018</t>
  </si>
  <si>
    <t>李树林</t>
  </si>
  <si>
    <t>120224196304154612</t>
  </si>
  <si>
    <t>杨树军</t>
  </si>
  <si>
    <t>120224196307151716</t>
  </si>
  <si>
    <t>孙有志</t>
  </si>
  <si>
    <t>120224196403120717</t>
  </si>
  <si>
    <t>杨玉清</t>
  </si>
  <si>
    <t>120224196403191531</t>
  </si>
  <si>
    <t>孙志强</t>
  </si>
  <si>
    <t>120224196506291519</t>
  </si>
  <si>
    <t>刘少礼</t>
  </si>
  <si>
    <t>120224196511231123</t>
  </si>
  <si>
    <t>王希艳</t>
  </si>
  <si>
    <t>120224196610134812</t>
  </si>
  <si>
    <t>李士元</t>
  </si>
  <si>
    <t>120224196707291515</t>
  </si>
  <si>
    <t>刘俊永</t>
  </si>
  <si>
    <t>120224196802106031</t>
  </si>
  <si>
    <t>董长勤</t>
  </si>
  <si>
    <t>120224196809043213</t>
  </si>
  <si>
    <t>120224196809292615</t>
  </si>
  <si>
    <t>周建军</t>
  </si>
  <si>
    <t>12022419690906111X</t>
  </si>
  <si>
    <t>闫桂峰</t>
  </si>
  <si>
    <t>12022419691006481X</t>
  </si>
  <si>
    <t>120224197105056010</t>
  </si>
  <si>
    <t>刘振强</t>
  </si>
  <si>
    <t>120224197209134212</t>
  </si>
  <si>
    <t>120224197210090317</t>
  </si>
  <si>
    <t>李艳华</t>
  </si>
  <si>
    <t>120224197304010031</t>
  </si>
  <si>
    <t>李建华</t>
  </si>
  <si>
    <t>120224197304021523</t>
  </si>
  <si>
    <t>刘会芳</t>
  </si>
  <si>
    <t>120224197509060913</t>
  </si>
  <si>
    <t>朱长仲</t>
  </si>
  <si>
    <t>120224197608150519</t>
  </si>
  <si>
    <t>李德强</t>
  </si>
  <si>
    <t>120224197808061713</t>
  </si>
  <si>
    <t>芦洪伟</t>
  </si>
  <si>
    <t>12022419781114531X</t>
  </si>
  <si>
    <t>张海军</t>
  </si>
  <si>
    <t>120224197811191738</t>
  </si>
  <si>
    <t>孙玉剑</t>
  </si>
  <si>
    <t>120224197901154228</t>
  </si>
  <si>
    <t>宋灵芝</t>
  </si>
  <si>
    <t>120224197907111712</t>
  </si>
  <si>
    <t>120224197908171733</t>
  </si>
  <si>
    <t>王金刚</t>
  </si>
  <si>
    <t>120224197912160535</t>
  </si>
  <si>
    <t>李洪建</t>
  </si>
  <si>
    <t>120224198006241354</t>
  </si>
  <si>
    <t>史成伟</t>
  </si>
  <si>
    <t>120224198101017510</t>
  </si>
  <si>
    <t>白金波</t>
  </si>
  <si>
    <t>120224198107231534</t>
  </si>
  <si>
    <t>王青松</t>
  </si>
  <si>
    <t>120224198111081516</t>
  </si>
  <si>
    <t>刘建学</t>
  </si>
  <si>
    <t>12022419820413172X</t>
  </si>
  <si>
    <t>陈金凤</t>
  </si>
  <si>
    <t>120224198210124219</t>
  </si>
  <si>
    <t>李志伟</t>
  </si>
  <si>
    <t>120224198407030515</t>
  </si>
  <si>
    <t>赵志国</t>
  </si>
  <si>
    <t>120224198407136811</t>
  </si>
  <si>
    <t>徐向磊</t>
  </si>
  <si>
    <t>120224198408021514</t>
  </si>
  <si>
    <t>付艳国</t>
  </si>
  <si>
    <t>120224198410041717</t>
  </si>
  <si>
    <t>王会建</t>
  </si>
  <si>
    <t>120224198412071514</t>
  </si>
  <si>
    <t>刘建浩</t>
  </si>
  <si>
    <t>120224198606285537</t>
  </si>
  <si>
    <t>王林</t>
  </si>
  <si>
    <t>120224198812170714</t>
  </si>
  <si>
    <t>张海东</t>
  </si>
  <si>
    <t>120224199107190730</t>
  </si>
  <si>
    <t>王顺宇</t>
  </si>
  <si>
    <t>12022419960106131X</t>
  </si>
  <si>
    <t>张铂昊</t>
  </si>
  <si>
    <t>120224199808250011</t>
  </si>
  <si>
    <t>王旭</t>
  </si>
  <si>
    <t>120225196006020081</t>
  </si>
  <si>
    <t>耿胡兰</t>
  </si>
  <si>
    <t>120225199509255257</t>
  </si>
  <si>
    <t>陈金满</t>
  </si>
  <si>
    <t>370682197503315323</t>
  </si>
  <si>
    <t>张蓬华</t>
  </si>
  <si>
    <t>371482198503084814</t>
  </si>
  <si>
    <t>杨肖</t>
  </si>
  <si>
    <t>91120223300479383D</t>
  </si>
  <si>
    <t>天津市天宇鑫机械制造有限公司</t>
  </si>
  <si>
    <t>静海区税务局</t>
    <phoneticPr fontId="4" type="noConversion"/>
  </si>
  <si>
    <t>91120223075906456M</t>
  </si>
  <si>
    <t>天津市上悦调味品有限公司</t>
  </si>
  <si>
    <t>12022319680404167731</t>
    <phoneticPr fontId="10" type="noConversion"/>
  </si>
  <si>
    <t>天津市静海县宇通机械配件加工厂</t>
    <phoneticPr fontId="10" type="noConversion"/>
  </si>
  <si>
    <t>120223L74368468</t>
    <phoneticPr fontId="10" type="noConversion"/>
  </si>
  <si>
    <t>天津市静海县宏伟木制品厂</t>
    <phoneticPr fontId="10" type="noConversion"/>
  </si>
  <si>
    <t>92120223MA05RA0Q9J</t>
  </si>
  <si>
    <t>天津市静海区万宇养猪场</t>
  </si>
  <si>
    <t>92120223MA069C5U1E</t>
  </si>
  <si>
    <t>天津市静海区鸿顺达机械配件加工中心</t>
    <phoneticPr fontId="10" type="noConversion"/>
  </si>
  <si>
    <t>91120223MA06BLT71D</t>
  </si>
  <si>
    <t>天津市天汇达建筑工程队</t>
  </si>
  <si>
    <t>92120223MA065MCP01</t>
  </si>
  <si>
    <t>天津市树峰机械配件加工厂</t>
  </si>
  <si>
    <t>12022319790226237131</t>
  </si>
  <si>
    <t>天津市静海县家军电机维修部</t>
  </si>
  <si>
    <t>92120223MA06H57M35</t>
  </si>
  <si>
    <t>天津市静海区太林建筑装饰材料销售中心</t>
  </si>
  <si>
    <t>91120223MA06CWRT46</t>
  </si>
  <si>
    <t>天津市景盛泰建筑工程队</t>
  </si>
  <si>
    <t>91120223MA06CWRM7A</t>
  </si>
  <si>
    <t>天津市昊嘉鑫建筑工程队</t>
  </si>
  <si>
    <t>91120223064014524U</t>
  </si>
  <si>
    <t>天津市昊丰糕点食品有限公司</t>
  </si>
  <si>
    <t>120223300787917</t>
  </si>
  <si>
    <t>天津宝兴发商贸有限公司</t>
  </si>
  <si>
    <t>92120223MA05P6J48L</t>
  </si>
  <si>
    <t>天津市展欣发机械零部件加工厂</t>
    <phoneticPr fontId="10" type="noConversion"/>
  </si>
  <si>
    <t>91120223566119166B</t>
  </si>
  <si>
    <t>天津市顺发源商贸有限公司</t>
    <phoneticPr fontId="10" type="noConversion"/>
  </si>
  <si>
    <t>92120223MA05Q8LK23</t>
  </si>
  <si>
    <t>天津市静海县志达机械配件加工厂</t>
    <phoneticPr fontId="10" type="noConversion"/>
  </si>
  <si>
    <t>92120223MA05PYQ65W</t>
  </si>
  <si>
    <t>天津市静海县亚旭机械配件加工厂</t>
    <phoneticPr fontId="10" type="noConversion"/>
  </si>
  <si>
    <t>12022319680802149731</t>
  </si>
  <si>
    <t>天津市静海县鑫久机械配件制造厂</t>
    <phoneticPr fontId="10" type="noConversion"/>
  </si>
  <si>
    <t>120223732835177</t>
  </si>
  <si>
    <t>天津市静海县新世纪通讯器材经营部</t>
  </si>
  <si>
    <t>120223L82227008</t>
  </si>
  <si>
    <t>天津市静海县万通通讯器材经销处</t>
    <phoneticPr fontId="10" type="noConversion"/>
  </si>
  <si>
    <t>92120223MA065NQAXQ</t>
  </si>
  <si>
    <t>天津市静海县通标玻璃仪器销售中心</t>
    <phoneticPr fontId="10" type="noConversion"/>
  </si>
  <si>
    <t>120223L7936495X</t>
  </si>
  <si>
    <t>天津市静海县盛荣塑料制品厂</t>
    <phoneticPr fontId="10" type="noConversion"/>
  </si>
  <si>
    <t>120223L85305163</t>
  </si>
  <si>
    <t>天津市静海县琦麒机械配件加工厂</t>
    <phoneticPr fontId="10" type="noConversion"/>
  </si>
  <si>
    <t>12022319691101149X33</t>
  </si>
  <si>
    <t>天津市静海县科萨建材经营部</t>
    <phoneticPr fontId="10" type="noConversion"/>
  </si>
  <si>
    <t>92120223MA06G4ER0Q</t>
  </si>
  <si>
    <t>天津市静海区学禄建材销售处</t>
  </si>
  <si>
    <t>92120223MA05UJ0FXG</t>
  </si>
  <si>
    <t>天津市静海区世盛机械配件加工厂</t>
    <phoneticPr fontId="10" type="noConversion"/>
  </si>
  <si>
    <t>92120223MA05R32N86</t>
  </si>
  <si>
    <t>天津市静海区乐融融台球馆</t>
    <phoneticPr fontId="10" type="noConversion"/>
  </si>
  <si>
    <t>92120223MA06BA1P0H</t>
  </si>
  <si>
    <t>天津市静海区嘉世通讯器材经营部</t>
  </si>
  <si>
    <t>92120223MA05X90U1L</t>
  </si>
  <si>
    <t>天津市静海区护安兴植种子经营部</t>
  </si>
  <si>
    <t>92120223MA06HB5M7H</t>
  </si>
  <si>
    <t>天津市静海区泓智法律咨询服务中心</t>
  </si>
  <si>
    <t>93120223MA0794337J</t>
  </si>
  <si>
    <t>天津市合盛源农机服务专业合作社</t>
    <phoneticPr fontId="10" type="noConversion"/>
  </si>
  <si>
    <t>120223592908214</t>
  </si>
  <si>
    <t>天津丰硕果树种植专业合作社</t>
    <phoneticPr fontId="10" type="noConversion"/>
  </si>
  <si>
    <t>91120223MA05W9M51G</t>
  </si>
  <si>
    <t>天津佰发德建筑工程有限公司</t>
    <phoneticPr fontId="10" type="noConversion"/>
  </si>
  <si>
    <t>120223196910142535</t>
  </si>
  <si>
    <t>朱凤华</t>
  </si>
  <si>
    <t>12022319700415167X</t>
  </si>
  <si>
    <t>赵正阳</t>
  </si>
  <si>
    <t>120223198211151677</t>
  </si>
  <si>
    <t>赵艳顺</t>
  </si>
  <si>
    <t>120223195609012518</t>
  </si>
  <si>
    <t>赵胜弟</t>
  </si>
  <si>
    <t>120223198101072513</t>
  </si>
  <si>
    <t>赵庆华</t>
  </si>
  <si>
    <t>370983198504014941</t>
  </si>
  <si>
    <t>赵健英</t>
  </si>
  <si>
    <t>120223197910271462</t>
  </si>
  <si>
    <t>章盛菊</t>
  </si>
  <si>
    <t>120223197906212523</t>
  </si>
  <si>
    <t>张作香</t>
  </si>
  <si>
    <t>120223196308271668</t>
  </si>
  <si>
    <t>张志玲</t>
  </si>
  <si>
    <t>120223196410160171</t>
  </si>
  <si>
    <t>张文武</t>
  </si>
  <si>
    <t>120223197005060657</t>
  </si>
  <si>
    <t>张世臣</t>
  </si>
  <si>
    <t>120223197809115510</t>
  </si>
  <si>
    <t>张荣军</t>
  </si>
  <si>
    <t>120223197008031667</t>
  </si>
  <si>
    <t>张娜</t>
  </si>
  <si>
    <t>120223199110051495</t>
  </si>
  <si>
    <t>张凌宇</t>
  </si>
  <si>
    <t>120223197305214814</t>
  </si>
  <si>
    <t>120223198510010014</t>
  </si>
  <si>
    <t>120223198607271472</t>
  </si>
  <si>
    <t>12022319680223167X</t>
  </si>
  <si>
    <t>张君清</t>
  </si>
  <si>
    <t>120223199211205529</t>
  </si>
  <si>
    <t>张婕雯</t>
  </si>
  <si>
    <t>120223197109242316</t>
  </si>
  <si>
    <t>张洪来</t>
  </si>
  <si>
    <t>120223198602031672</t>
  </si>
  <si>
    <t>张行</t>
  </si>
  <si>
    <t>120223196903231695</t>
  </si>
  <si>
    <t>张春来</t>
  </si>
  <si>
    <t>231005196304215215</t>
  </si>
  <si>
    <t>翟炳俊</t>
  </si>
  <si>
    <t>120223198301121471</t>
  </si>
  <si>
    <t>岳建路</t>
  </si>
  <si>
    <t>132628198008272411</t>
  </si>
  <si>
    <t>袁庆伟</t>
  </si>
  <si>
    <t>120223196307061511</t>
  </si>
  <si>
    <t>袁洪彬</t>
  </si>
  <si>
    <t>120223197211295537</t>
  </si>
  <si>
    <t>于学勇</t>
  </si>
  <si>
    <t>120223197503225514</t>
  </si>
  <si>
    <t>于学猛</t>
  </si>
  <si>
    <t>120223196304215511</t>
  </si>
  <si>
    <t>于俊光</t>
  </si>
  <si>
    <t>120223198304151473</t>
  </si>
  <si>
    <t>于剑</t>
  </si>
  <si>
    <t>120223197005055532</t>
  </si>
  <si>
    <t>于会来</t>
  </si>
  <si>
    <t>120223197101072324</t>
  </si>
  <si>
    <t>于洪霞</t>
  </si>
  <si>
    <t>120223199101121877</t>
  </si>
  <si>
    <t>尹玉智</t>
  </si>
  <si>
    <t>120223197401241660</t>
  </si>
  <si>
    <t>尹玉党</t>
  </si>
  <si>
    <t>120223195707150412</t>
  </si>
  <si>
    <t>叶伯廷</t>
  </si>
  <si>
    <t>120223197602211679</t>
  </si>
  <si>
    <t>姚伟</t>
  </si>
  <si>
    <t>120223197603111696</t>
  </si>
  <si>
    <t>姚刚</t>
  </si>
  <si>
    <t>120223196211152312</t>
  </si>
  <si>
    <t>杨治作</t>
  </si>
  <si>
    <t>120223195804022332</t>
  </si>
  <si>
    <t>杨治泽</t>
  </si>
  <si>
    <t>120223195506292318</t>
  </si>
  <si>
    <t>杨治东</t>
  </si>
  <si>
    <t>120223197401122514</t>
  </si>
  <si>
    <t>杨双军</t>
  </si>
  <si>
    <t>120223197211151672</t>
  </si>
  <si>
    <t>杨瑞军</t>
  </si>
  <si>
    <t>120223198702121472</t>
  </si>
  <si>
    <t>杨清</t>
  </si>
  <si>
    <t>120223198709125513</t>
  </si>
  <si>
    <t>杨俊江</t>
  </si>
  <si>
    <t>120223196701191699</t>
  </si>
  <si>
    <t>杨凤革</t>
  </si>
  <si>
    <t>120223196201041862</t>
  </si>
  <si>
    <t>闫宝苹</t>
  </si>
  <si>
    <t>120223196704015519</t>
  </si>
  <si>
    <t>徐震</t>
  </si>
  <si>
    <t>120223197911221870</t>
  </si>
  <si>
    <t>徐学生</t>
  </si>
  <si>
    <t>120223198410131863</t>
  </si>
  <si>
    <t>120223197111221477</t>
  </si>
  <si>
    <t>邢俊江</t>
  </si>
  <si>
    <t>230229197705151537</t>
  </si>
  <si>
    <t>辛山</t>
  </si>
  <si>
    <t>120223197203051663</t>
  </si>
  <si>
    <t>谢润华</t>
  </si>
  <si>
    <t>120223197602091662</t>
  </si>
  <si>
    <t>谢静</t>
  </si>
  <si>
    <t>120223197212085515</t>
  </si>
  <si>
    <t>吴永强</t>
  </si>
  <si>
    <t>120223196001141674</t>
  </si>
  <si>
    <t>魏中友</t>
  </si>
  <si>
    <t>120223198301130191</t>
  </si>
  <si>
    <t>120223197612155519</t>
  </si>
  <si>
    <t>王振起</t>
  </si>
  <si>
    <t>120223197506161667</t>
  </si>
  <si>
    <t>王长苓</t>
  </si>
  <si>
    <t>120223197201081674</t>
  </si>
  <si>
    <t>王长军</t>
  </si>
  <si>
    <t>120223196905151875</t>
  </si>
  <si>
    <t>王云岩</t>
  </si>
  <si>
    <t>120223196801211896</t>
  </si>
  <si>
    <t>王云根</t>
  </si>
  <si>
    <t>120223199107172325</t>
  </si>
  <si>
    <t>120223197812255514</t>
  </si>
  <si>
    <t>王学伟</t>
  </si>
  <si>
    <t>120223197705145520</t>
  </si>
  <si>
    <t>王秀芳</t>
  </si>
  <si>
    <t>120223196912061691</t>
  </si>
  <si>
    <t>王新艳</t>
  </si>
  <si>
    <t>120223196204134829</t>
  </si>
  <si>
    <t>王新芳</t>
  </si>
  <si>
    <t>120223197210031679</t>
  </si>
  <si>
    <t>王万强</t>
  </si>
  <si>
    <t>120223194702251463</t>
  </si>
  <si>
    <t>王田风</t>
  </si>
  <si>
    <t>120223195102015525</t>
  </si>
  <si>
    <t>王淑英</t>
  </si>
  <si>
    <t>120223197911295511</t>
  </si>
  <si>
    <t>王少奎</t>
  </si>
  <si>
    <t>120223197212095529</t>
  </si>
  <si>
    <t>王润梅</t>
  </si>
  <si>
    <t>120223196709205522</t>
  </si>
  <si>
    <t>王润芬</t>
  </si>
  <si>
    <t>12022319790726187X</t>
  </si>
  <si>
    <t>120223199107201878</t>
  </si>
  <si>
    <t>王立峰</t>
  </si>
  <si>
    <t>120223197306241670</t>
  </si>
  <si>
    <t>王兰永</t>
  </si>
  <si>
    <t>120223196907041899</t>
  </si>
  <si>
    <t>王金虎</t>
  </si>
  <si>
    <t>120223197103131674</t>
  </si>
  <si>
    <t>王金波</t>
  </si>
  <si>
    <t>12022319631121551X</t>
  </si>
  <si>
    <t>120223197105221876</t>
  </si>
  <si>
    <t>王洪卫</t>
  </si>
  <si>
    <t>120223197209182314</t>
  </si>
  <si>
    <t>王贵青</t>
  </si>
  <si>
    <t>120223198709141679</t>
  </si>
  <si>
    <t>王春蕾</t>
  </si>
  <si>
    <t>120223196309161479</t>
  </si>
  <si>
    <t>王宝良</t>
  </si>
  <si>
    <t>120223199107012321</t>
  </si>
  <si>
    <t>汪德焕</t>
  </si>
  <si>
    <t>120223195001062517</t>
  </si>
  <si>
    <t>唐世武</t>
  </si>
  <si>
    <t>120223199007202347</t>
  </si>
  <si>
    <t>孙运娟</t>
  </si>
  <si>
    <t>120223197809181673</t>
  </si>
  <si>
    <t>孙永生</t>
  </si>
  <si>
    <t>12022319820927167X</t>
  </si>
  <si>
    <t>孙树辉</t>
  </si>
  <si>
    <t>120223196911032311</t>
  </si>
  <si>
    <t>孙金永</t>
  </si>
  <si>
    <t>12022319650703231X</t>
  </si>
  <si>
    <t>孙金来</t>
  </si>
  <si>
    <t>120223197707182325</t>
  </si>
  <si>
    <t>孙金焕</t>
  </si>
  <si>
    <t>120223198712012317</t>
  </si>
  <si>
    <t>孙金欢</t>
  </si>
  <si>
    <t>120223195302231476</t>
  </si>
  <si>
    <t>孙海林</t>
  </si>
  <si>
    <t>120223197009221673</t>
  </si>
  <si>
    <t>隋连西</t>
  </si>
  <si>
    <t>120223197312201472</t>
  </si>
  <si>
    <t>苏正钢</t>
  </si>
  <si>
    <t>120223198101121477</t>
  </si>
  <si>
    <t>苏京东</t>
  </si>
  <si>
    <t>120223197612145513</t>
  </si>
  <si>
    <t>苏建平</t>
  </si>
  <si>
    <t>120223198307065511</t>
  </si>
  <si>
    <t>宋玉涛</t>
  </si>
  <si>
    <t>120223196904032524</t>
  </si>
  <si>
    <t>宋文艺</t>
  </si>
  <si>
    <t>120223195812075514</t>
  </si>
  <si>
    <t>宋文虎</t>
  </si>
  <si>
    <t>230281198010214028</t>
  </si>
  <si>
    <t>宋玲珠</t>
  </si>
  <si>
    <t>230222196311010679</t>
  </si>
  <si>
    <t>沈洪文</t>
  </si>
  <si>
    <t>120223196811271673</t>
  </si>
  <si>
    <t>邵伟</t>
  </si>
  <si>
    <t>12022319760901167X</t>
  </si>
  <si>
    <t>任智</t>
  </si>
  <si>
    <t>120223198702181678</t>
  </si>
  <si>
    <t>祁云</t>
  </si>
  <si>
    <t>120223197205301873</t>
  </si>
  <si>
    <t>苗英来</t>
  </si>
  <si>
    <t>120223198209261877</t>
  </si>
  <si>
    <t>孟德才</t>
  </si>
  <si>
    <t>12022319710731147X</t>
  </si>
  <si>
    <t>马玉龙</t>
  </si>
  <si>
    <t>120223198103011677</t>
  </si>
  <si>
    <t>马建国</t>
  </si>
  <si>
    <t>120223196407075523</t>
  </si>
  <si>
    <t>吕长卫</t>
  </si>
  <si>
    <t>120223199410285525</t>
  </si>
  <si>
    <t>吕雪</t>
  </si>
  <si>
    <t>120223196205091875</t>
  </si>
  <si>
    <t>吕明</t>
  </si>
  <si>
    <t>120223196905185514</t>
  </si>
  <si>
    <t>吕久龙</t>
  </si>
  <si>
    <t>120223196803205510</t>
  </si>
  <si>
    <t>吕会义</t>
  </si>
  <si>
    <t>12022319660620552X</t>
  </si>
  <si>
    <t>吕桂英</t>
  </si>
  <si>
    <t>120223197110295511</t>
  </si>
  <si>
    <t>吕福水</t>
  </si>
  <si>
    <t>120223195204015518</t>
  </si>
  <si>
    <t>吕凤和</t>
  </si>
  <si>
    <t>120223199307152310</t>
  </si>
  <si>
    <t>卢国亮</t>
  </si>
  <si>
    <t>120223199408161515</t>
  </si>
  <si>
    <t>刘志刚</t>
  </si>
  <si>
    <t>120223196309291871</t>
  </si>
  <si>
    <t>刘运成</t>
  </si>
  <si>
    <t>120223195808081460</t>
  </si>
  <si>
    <t>刘玉芬</t>
  </si>
  <si>
    <t>120223197103225515</t>
  </si>
  <si>
    <t>刘学义</t>
  </si>
  <si>
    <t>120223197803221478</t>
  </si>
  <si>
    <t>刘树军</t>
  </si>
  <si>
    <t>120223199009105516</t>
  </si>
  <si>
    <t>刘睿</t>
  </si>
  <si>
    <t>120223197812261877</t>
  </si>
  <si>
    <t>刘如超</t>
  </si>
  <si>
    <t>120223197702271476</t>
  </si>
  <si>
    <t>刘立志</t>
  </si>
  <si>
    <t>120223194410215516</t>
  </si>
  <si>
    <t>刘俊新</t>
  </si>
  <si>
    <t>120223197606181470</t>
  </si>
  <si>
    <t>刘景昆</t>
  </si>
  <si>
    <t>120223197710121697</t>
  </si>
  <si>
    <t>刘金龙</t>
  </si>
  <si>
    <t>120223195806141677</t>
  </si>
  <si>
    <t>刘金华</t>
  </si>
  <si>
    <t>120223195909045514</t>
  </si>
  <si>
    <t>刘建林</t>
  </si>
  <si>
    <t>120223198204030172</t>
  </si>
  <si>
    <t>刘建磊</t>
  </si>
  <si>
    <t>120223197602131476</t>
  </si>
  <si>
    <t>刘华智</t>
  </si>
  <si>
    <t>12022319790417149X</t>
  </si>
  <si>
    <t>刘洪录</t>
  </si>
  <si>
    <t>120223197511164811</t>
  </si>
  <si>
    <t>刘红胜</t>
  </si>
  <si>
    <t>120223197806175526</t>
  </si>
  <si>
    <t>刘国英</t>
  </si>
  <si>
    <t>120223197004212516</t>
  </si>
  <si>
    <t>刘德富</t>
  </si>
  <si>
    <t>120223197607172517</t>
  </si>
  <si>
    <t>刘春斌</t>
  </si>
  <si>
    <t>120223197105021700</t>
  </si>
  <si>
    <t>林玉秀</t>
  </si>
  <si>
    <t>120223197605231667</t>
  </si>
  <si>
    <t>林爱荣</t>
  </si>
  <si>
    <t>120223195811271505</t>
  </si>
  <si>
    <t>梁玉艳</t>
  </si>
  <si>
    <t>120223196306155532</t>
  </si>
  <si>
    <t>梁绍明</t>
  </si>
  <si>
    <t>12022319740820167X</t>
  </si>
  <si>
    <t>梁春江</t>
  </si>
  <si>
    <t>120223195408165534</t>
  </si>
  <si>
    <t>李忠泉</t>
  </si>
  <si>
    <t>120223197706062559</t>
  </si>
  <si>
    <t>李增池</t>
  </si>
  <si>
    <t>120223195406251471</t>
  </si>
  <si>
    <t>李运华</t>
  </si>
  <si>
    <t>120223198711144828</t>
  </si>
  <si>
    <t>李月</t>
  </si>
  <si>
    <t>12022319650314551X</t>
  </si>
  <si>
    <t>李玉树</t>
  </si>
  <si>
    <t>120223197109305532</t>
  </si>
  <si>
    <t>李玉庆</t>
  </si>
  <si>
    <t>120223197306015526</t>
  </si>
  <si>
    <t>李永梅</t>
  </si>
  <si>
    <t>120223196508225519</t>
  </si>
  <si>
    <t>李永来</t>
  </si>
  <si>
    <t>120223197606175521</t>
  </si>
  <si>
    <t>李轶玮</t>
  </si>
  <si>
    <t>120223197708111473</t>
  </si>
  <si>
    <t>李星</t>
  </si>
  <si>
    <t>120223197206171679</t>
  </si>
  <si>
    <t>李新连</t>
    <phoneticPr fontId="10" type="noConversion"/>
  </si>
  <si>
    <t>120223197006202514</t>
  </si>
  <si>
    <t>李相会</t>
  </si>
  <si>
    <t>120223199511263157</t>
  </si>
  <si>
    <t>李文麟</t>
  </si>
  <si>
    <t>120223198412301678</t>
  </si>
  <si>
    <t>120223195707221479</t>
  </si>
  <si>
    <t>李桐忠</t>
  </si>
  <si>
    <t>120223199002151878</t>
  </si>
  <si>
    <t>李铁军</t>
  </si>
  <si>
    <t>120223199801104824</t>
  </si>
  <si>
    <t>李甜</t>
  </si>
  <si>
    <t>120223197402195539</t>
  </si>
  <si>
    <t>李树立</t>
  </si>
  <si>
    <t>120223196402141464</t>
  </si>
  <si>
    <t>李汝香</t>
  </si>
  <si>
    <t>120223196107021224</t>
  </si>
  <si>
    <t>李清云</t>
  </si>
  <si>
    <t>120223198611201477</t>
  </si>
  <si>
    <t>李林</t>
  </si>
  <si>
    <t>120223195107271675</t>
  </si>
  <si>
    <t>120223198109015521</t>
  </si>
  <si>
    <t>120223198503315514</t>
  </si>
  <si>
    <t>李骏</t>
  </si>
  <si>
    <t>120223196602111470</t>
  </si>
  <si>
    <t>李金平</t>
  </si>
  <si>
    <t>120223197402054285</t>
  </si>
  <si>
    <t>120223197111081494</t>
  </si>
  <si>
    <t>李建来</t>
  </si>
  <si>
    <t>120223198110125517</t>
  </si>
  <si>
    <t>李洪柱</t>
  </si>
  <si>
    <t>120223197008165526</t>
  </si>
  <si>
    <t>李红</t>
  </si>
  <si>
    <t>131126198707180646</t>
  </si>
  <si>
    <t>120223197410134816</t>
  </si>
  <si>
    <t>李海鹏</t>
  </si>
  <si>
    <t>12022319591008481X</t>
  </si>
  <si>
    <t>李海军</t>
  </si>
  <si>
    <t>120223196412074816</t>
  </si>
  <si>
    <t>120223196308174817</t>
  </si>
  <si>
    <t>李桂华</t>
  </si>
  <si>
    <t>12022319640815061X</t>
  </si>
  <si>
    <t>李光义</t>
  </si>
  <si>
    <t>120223197106162310</t>
  </si>
  <si>
    <t>康玉华</t>
  </si>
  <si>
    <t>12022319760627188X</t>
  </si>
  <si>
    <t>井会辰</t>
  </si>
  <si>
    <t>120223195801242524</t>
  </si>
  <si>
    <t>金生明</t>
  </si>
  <si>
    <t>120223197302232515</t>
  </si>
  <si>
    <t>金路</t>
  </si>
  <si>
    <t>120223195806225520</t>
  </si>
  <si>
    <t>蒋炳兰</t>
  </si>
  <si>
    <t>120223199104050613</t>
  </si>
  <si>
    <t>姜华</t>
  </si>
  <si>
    <t>132826197008030619</t>
  </si>
  <si>
    <t>姜得利</t>
  </si>
  <si>
    <t>120223199201161876</t>
  </si>
  <si>
    <t>贾伟帅</t>
  </si>
  <si>
    <t>120223198103305528</t>
  </si>
  <si>
    <t>贾蕾</t>
  </si>
  <si>
    <t>12022319850505061X</t>
  </si>
  <si>
    <t>黄振</t>
  </si>
  <si>
    <t>120223196812015516</t>
  </si>
  <si>
    <t>滑朋海</t>
  </si>
  <si>
    <t>120223197205111914</t>
  </si>
  <si>
    <t>滑桂田</t>
  </si>
  <si>
    <t>120223197007131674</t>
  </si>
  <si>
    <t>胡永华</t>
  </si>
  <si>
    <t>120223197605285526</t>
  </si>
  <si>
    <t>胡俊艳</t>
  </si>
  <si>
    <t>120223198807125525</t>
  </si>
  <si>
    <t>胡洁</t>
  </si>
  <si>
    <t>120223199707254818</t>
  </si>
  <si>
    <t>胡家庆</t>
  </si>
  <si>
    <t>120223196604281879</t>
  </si>
  <si>
    <t>贺志新</t>
  </si>
  <si>
    <t>120223195806231672</t>
  </si>
  <si>
    <t>何连发</t>
  </si>
  <si>
    <t>120223197507141879</t>
  </si>
  <si>
    <t>何付勇</t>
  </si>
  <si>
    <t>120223198301292318</t>
  </si>
  <si>
    <t>郝正宝</t>
  </si>
  <si>
    <t>120223199303062318</t>
  </si>
  <si>
    <t>郝长青</t>
  </si>
  <si>
    <t>120223199011252312</t>
  </si>
  <si>
    <t>郝义涛</t>
  </si>
  <si>
    <t>120223199207082319</t>
  </si>
  <si>
    <t>郝秀宝</t>
  </si>
  <si>
    <t>120223197505192314</t>
  </si>
  <si>
    <t>郝润堂</t>
  </si>
  <si>
    <t>120223196404042312</t>
  </si>
  <si>
    <t>郝家杰</t>
  </si>
  <si>
    <t>12022319800104147X</t>
  </si>
  <si>
    <t>郝会金</t>
  </si>
  <si>
    <t>120223196802035513</t>
  </si>
  <si>
    <t>郝宝利</t>
  </si>
  <si>
    <t>120223198902081671</t>
  </si>
  <si>
    <t>韩钟声</t>
  </si>
  <si>
    <t>120223194907165518</t>
  </si>
  <si>
    <t>韩玉柱</t>
  </si>
  <si>
    <t>120223196703271473</t>
  </si>
  <si>
    <t>韩友明</t>
  </si>
  <si>
    <t>120223195804061470</t>
  </si>
  <si>
    <t>韩士芳</t>
  </si>
  <si>
    <t>120223196212155523</t>
  </si>
  <si>
    <t>韩桂敏</t>
  </si>
  <si>
    <t>120223197102221475</t>
  </si>
  <si>
    <t>韩付成</t>
  </si>
  <si>
    <t>120223197805241878</t>
  </si>
  <si>
    <t>韩成国</t>
  </si>
  <si>
    <t>120223198904081464</t>
  </si>
  <si>
    <t>韩蓓蓓</t>
  </si>
  <si>
    <t>12022319691101149X</t>
  </si>
  <si>
    <t>韩宝国</t>
  </si>
  <si>
    <t>120223196010151663</t>
  </si>
  <si>
    <t>郭树琴</t>
  </si>
  <si>
    <t>12022319800104251X</t>
  </si>
  <si>
    <t>郭金松</t>
  </si>
  <si>
    <t>12022319631010149X</t>
  </si>
  <si>
    <t>郭恒千</t>
  </si>
  <si>
    <t>120223198404071489</t>
  </si>
  <si>
    <t>郭翠翠</t>
  </si>
  <si>
    <t>120223198202195512</t>
  </si>
  <si>
    <t>关运立</t>
  </si>
  <si>
    <t>230223197309291214</t>
  </si>
  <si>
    <t>高玉华</t>
  </si>
  <si>
    <t>120223197709265554</t>
  </si>
  <si>
    <t>高树立</t>
  </si>
  <si>
    <t>12022319710619147X</t>
  </si>
  <si>
    <t>高良义</t>
  </si>
  <si>
    <t>120223199110081475</t>
  </si>
  <si>
    <t>高杰</t>
  </si>
  <si>
    <t>120223198910241479</t>
  </si>
  <si>
    <t>高光</t>
  </si>
  <si>
    <t>120223198101282510</t>
  </si>
  <si>
    <t>付会</t>
  </si>
  <si>
    <t>120223199301231472</t>
  </si>
  <si>
    <t>冯玉盛</t>
  </si>
  <si>
    <t>110223199311233920</t>
  </si>
  <si>
    <t>冯俊楠</t>
  </si>
  <si>
    <t>120223196405132512</t>
  </si>
  <si>
    <t>冯金成</t>
  </si>
  <si>
    <t>120223197511215519</t>
  </si>
  <si>
    <t>方金树</t>
  </si>
  <si>
    <t>120223195712232535</t>
  </si>
  <si>
    <t>杜运起</t>
  </si>
  <si>
    <t>120223197110312510</t>
  </si>
  <si>
    <t>杜运平</t>
  </si>
  <si>
    <t>132826197211110649</t>
  </si>
  <si>
    <t>杜艳红</t>
  </si>
  <si>
    <t>12022319651003149X</t>
  </si>
  <si>
    <t>杜学刚</t>
  </si>
  <si>
    <t>120223198510231677</t>
  </si>
  <si>
    <t>董实超</t>
  </si>
  <si>
    <t>12022319481019251X</t>
  </si>
  <si>
    <t>东志清</t>
  </si>
  <si>
    <t>12022319540723231X</t>
  </si>
  <si>
    <t>丁喜仁</t>
  </si>
  <si>
    <t>120223197109111471</t>
  </si>
  <si>
    <t>陈树刚</t>
  </si>
  <si>
    <t>120223195711112531</t>
  </si>
  <si>
    <t>陈连森</t>
  </si>
  <si>
    <t>120223196302281670</t>
  </si>
  <si>
    <t>陈汉明</t>
  </si>
  <si>
    <t>120223196504151866</t>
  </si>
  <si>
    <t>曹炳秀</t>
  </si>
  <si>
    <t>120223197009061673</t>
  </si>
  <si>
    <t>安红军</t>
  </si>
  <si>
    <t>120109198902033044</t>
  </si>
  <si>
    <t>梁艳红</t>
  </si>
  <si>
    <t>120223195409251012</t>
  </si>
  <si>
    <t>宋云彪</t>
  </si>
  <si>
    <t>120223196006131010</t>
  </si>
  <si>
    <t>赵玉华</t>
  </si>
  <si>
    <t>120223196802214810</t>
  </si>
  <si>
    <t>徐瑞然</t>
  </si>
  <si>
    <t>120223196911291014</t>
  </si>
  <si>
    <t>陈吉强</t>
  </si>
  <si>
    <t>120223197005061043</t>
  </si>
  <si>
    <t>孟宪焕</t>
  </si>
  <si>
    <t>120223197103151034</t>
  </si>
  <si>
    <t>李耀平</t>
  </si>
  <si>
    <t>120223197202223814</t>
  </si>
  <si>
    <t>张占亭</t>
  </si>
  <si>
    <t>120223197203011012</t>
  </si>
  <si>
    <t>黄俊杰</t>
  </si>
  <si>
    <t>120223197608021016</t>
  </si>
  <si>
    <t>谢春生</t>
  </si>
  <si>
    <t>120223197702201013</t>
  </si>
  <si>
    <t>陈其钢</t>
  </si>
  <si>
    <t>120223198108051010</t>
  </si>
  <si>
    <t>刘金风</t>
  </si>
  <si>
    <t>120223198205150619</t>
  </si>
  <si>
    <t>刘峰</t>
  </si>
  <si>
    <t>120223199105101240</t>
  </si>
  <si>
    <t>郑艳</t>
  </si>
  <si>
    <t>120223199302161015</t>
  </si>
  <si>
    <t>刘乃臣</t>
  </si>
  <si>
    <t>120223199605071017</t>
  </si>
  <si>
    <t>刘品君</t>
  </si>
  <si>
    <t>132829195609242115</t>
  </si>
  <si>
    <t>贺广如</t>
  </si>
  <si>
    <t>230222196104131312</t>
  </si>
  <si>
    <t>赵艳刚</t>
  </si>
  <si>
    <t>230231198611161319</t>
  </si>
  <si>
    <t>230281198112154011</t>
  </si>
  <si>
    <t>郭振兴</t>
  </si>
  <si>
    <t>230281199108293312</t>
  </si>
  <si>
    <t>230902196912180932</t>
  </si>
  <si>
    <t>刘立波</t>
  </si>
  <si>
    <t>341225199005247554</t>
  </si>
  <si>
    <t>马建民</t>
  </si>
  <si>
    <t>372924197703013017</t>
  </si>
  <si>
    <t>刘守建</t>
  </si>
  <si>
    <t>372924198207113611</t>
  </si>
  <si>
    <t>刘喜龙</t>
  </si>
  <si>
    <t>37292519790606251X</t>
  </si>
  <si>
    <t>唐胜魁</t>
  </si>
  <si>
    <t>410926197509082012</t>
  </si>
  <si>
    <t>王世合</t>
  </si>
  <si>
    <t>92120223MA05MEFB5U</t>
  </si>
  <si>
    <t>天津市静海县庆梅塑料制品厂</t>
  </si>
  <si>
    <t>92120223MA05M5RT40</t>
  </si>
  <si>
    <t>天津市静海区天野塑料制品厂</t>
  </si>
  <si>
    <t>130922197601230011</t>
  </si>
  <si>
    <t>戴广阔</t>
  </si>
  <si>
    <t>120223196210193315</t>
  </si>
  <si>
    <t>董克清</t>
  </si>
  <si>
    <t>120223196306263816</t>
  </si>
  <si>
    <t>董学宏</t>
  </si>
  <si>
    <t>120223196809043815</t>
  </si>
  <si>
    <t>杜桂利</t>
  </si>
  <si>
    <t>120223198203233314</t>
  </si>
  <si>
    <t>郭喜</t>
  </si>
  <si>
    <t>120223195105174070</t>
  </si>
  <si>
    <t>郝金德</t>
  </si>
  <si>
    <t>120223197607154079</t>
  </si>
  <si>
    <t>何维</t>
  </si>
  <si>
    <t>232331198906212846</t>
  </si>
  <si>
    <t>呼金金</t>
  </si>
  <si>
    <t>120223197011114076</t>
  </si>
  <si>
    <t>胡克桐</t>
  </si>
  <si>
    <t>120223198212014076</t>
  </si>
  <si>
    <t>季亮</t>
  </si>
  <si>
    <t>130922196404126843</t>
  </si>
  <si>
    <t>季如风</t>
  </si>
  <si>
    <t>120223197305254074</t>
  </si>
  <si>
    <t>季廷强</t>
  </si>
  <si>
    <t>210922196802174234</t>
  </si>
  <si>
    <t>姜建云</t>
  </si>
  <si>
    <t>120223196802073317</t>
  </si>
  <si>
    <t>姜泽瑞</t>
  </si>
  <si>
    <t>120223195412193810</t>
  </si>
  <si>
    <t>毛应仁</t>
  </si>
  <si>
    <t>120223198009123314</t>
  </si>
  <si>
    <t>穆杰</t>
  </si>
  <si>
    <t>120223196209014076</t>
  </si>
  <si>
    <t>沈恩泉</t>
  </si>
  <si>
    <t>371481199006026013</t>
  </si>
  <si>
    <t>孙立松</t>
  </si>
  <si>
    <t>120223197103074067</t>
  </si>
  <si>
    <t>田振香</t>
  </si>
  <si>
    <t>120223197009024071</t>
  </si>
  <si>
    <t>王本庆</t>
  </si>
  <si>
    <t>120223196712023316</t>
  </si>
  <si>
    <t>王其政</t>
  </si>
  <si>
    <t>120223198502235379</t>
  </si>
  <si>
    <t>王长锁</t>
  </si>
  <si>
    <t>340104198206202579</t>
  </si>
  <si>
    <t>夏长伍</t>
  </si>
  <si>
    <t>12022319900823536X</t>
  </si>
  <si>
    <t>闫海娜</t>
  </si>
  <si>
    <t>120223196710173839</t>
  </si>
  <si>
    <t>杨裕军</t>
  </si>
  <si>
    <t>120223197104303327</t>
  </si>
  <si>
    <t>张恩俊</t>
  </si>
  <si>
    <t>120223197505043319</t>
  </si>
  <si>
    <t>张恩路</t>
  </si>
  <si>
    <t>232326197710054422</t>
  </si>
  <si>
    <t>张海侠</t>
  </si>
  <si>
    <t>120223196811074071</t>
  </si>
  <si>
    <t>张洪奎</t>
  </si>
  <si>
    <t>120223197112133823</t>
  </si>
  <si>
    <t>张绍英</t>
  </si>
  <si>
    <t>92120223MA05PY6B98</t>
  </si>
  <si>
    <t>天津市静海区顺兴达拔丝厂</t>
    <phoneticPr fontId="10" type="noConversion"/>
  </si>
  <si>
    <t>23023119850213061X</t>
  </si>
  <si>
    <t>孟令臣</t>
  </si>
  <si>
    <t>15222419780828501X</t>
  </si>
  <si>
    <t>霍建峰</t>
  </si>
  <si>
    <t>12022319801210427X</t>
  </si>
  <si>
    <t>12022319790314481X</t>
  </si>
  <si>
    <t>穆广东</t>
  </si>
  <si>
    <t>12022319781204483X</t>
  </si>
  <si>
    <t>刘增</t>
  </si>
  <si>
    <t>12022319770620481X</t>
  </si>
  <si>
    <t>王月意</t>
  </si>
  <si>
    <t>12022319740920483X</t>
  </si>
  <si>
    <t>刘孝国</t>
  </si>
  <si>
    <t>12022319680216485X</t>
  </si>
  <si>
    <t>张同江</t>
  </si>
  <si>
    <t>12022319560818481X</t>
  </si>
  <si>
    <t>陈顺利</t>
  </si>
  <si>
    <t>12011119750508251X</t>
  </si>
  <si>
    <t>王德光</t>
  </si>
  <si>
    <t>12010919910715401X</t>
  </si>
  <si>
    <t>李函声</t>
  </si>
  <si>
    <t>12010319790527481X</t>
  </si>
  <si>
    <t>孟宪同</t>
  </si>
  <si>
    <t>640122198712042719</t>
  </si>
  <si>
    <t>马军</t>
  </si>
  <si>
    <t>622827198703105149</t>
  </si>
  <si>
    <t>路福娟</t>
  </si>
  <si>
    <t>412725197003175734</t>
  </si>
  <si>
    <t>王玉祥</t>
  </si>
  <si>
    <t>372523198305048034</t>
  </si>
  <si>
    <t>吕本正</t>
  </si>
  <si>
    <t>372321196509130854</t>
  </si>
  <si>
    <t>王书生</t>
  </si>
  <si>
    <t>371426198211016819</t>
  </si>
  <si>
    <t>371422198901267724</t>
  </si>
  <si>
    <t>杨娟</t>
  </si>
  <si>
    <t>360730198402055413</t>
  </si>
  <si>
    <t>廖亚星</t>
  </si>
  <si>
    <t>320625196604053958</t>
  </si>
  <si>
    <t>邢建中</t>
  </si>
  <si>
    <t>320625196408193953</t>
  </si>
  <si>
    <t>邢洪飞</t>
  </si>
  <si>
    <t>230281199508093942</t>
  </si>
  <si>
    <t>230281197003123713</t>
  </si>
  <si>
    <t>李纪东</t>
  </si>
  <si>
    <t>230231198703291014</t>
  </si>
  <si>
    <t>姜德钢</t>
  </si>
  <si>
    <t>230223199110291216</t>
  </si>
  <si>
    <t>丁占君</t>
  </si>
  <si>
    <t>230222196209233913</t>
  </si>
  <si>
    <t>王孝荣</t>
  </si>
  <si>
    <t>230222195812193931</t>
  </si>
  <si>
    <t>张辉</t>
  </si>
  <si>
    <t>210422197811290066</t>
  </si>
  <si>
    <t>李荣</t>
  </si>
  <si>
    <t>141127198109210030</t>
  </si>
  <si>
    <t>闫建云</t>
  </si>
  <si>
    <t>132903196402128717</t>
  </si>
  <si>
    <t>王俊才</t>
  </si>
  <si>
    <t>132526196408050511</t>
  </si>
  <si>
    <t>张志</t>
  </si>
  <si>
    <t>132421197405210812</t>
  </si>
  <si>
    <t>路强</t>
  </si>
  <si>
    <t>130928198404071712</t>
  </si>
  <si>
    <t>王培民</t>
  </si>
  <si>
    <t>130633198911126014</t>
  </si>
  <si>
    <t>赵立宾</t>
  </si>
  <si>
    <t>130434198504123938</t>
  </si>
  <si>
    <t>翟志学</t>
  </si>
  <si>
    <t>130434198308183933</t>
  </si>
  <si>
    <t>翟志中</t>
  </si>
  <si>
    <t>130203198003233682</t>
  </si>
  <si>
    <t>杨小妹</t>
  </si>
  <si>
    <t>120223199902100013</t>
  </si>
  <si>
    <t>李冬</t>
  </si>
  <si>
    <t>120223199710194262</t>
  </si>
  <si>
    <t>赵洪冉</t>
  </si>
  <si>
    <t>120223199605214831</t>
  </si>
  <si>
    <t>张如利</t>
  </si>
  <si>
    <t>120223199508234830</t>
  </si>
  <si>
    <t>李嘉东</t>
  </si>
  <si>
    <t>120223199411074279</t>
  </si>
  <si>
    <t>程德盈</t>
  </si>
  <si>
    <t>120223199202094812</t>
  </si>
  <si>
    <t>吕忠有</t>
  </si>
  <si>
    <t>120223199102174823</t>
  </si>
  <si>
    <t>李杨</t>
  </si>
  <si>
    <t>120223199010254279</t>
  </si>
  <si>
    <t>张洪奇</t>
  </si>
  <si>
    <t>120223199007244811</t>
  </si>
  <si>
    <t>李立鹏</t>
  </si>
  <si>
    <t>120223198905124278</t>
  </si>
  <si>
    <t>程坤</t>
  </si>
  <si>
    <t>120223198902264830</t>
  </si>
  <si>
    <t>钟贵望</t>
  </si>
  <si>
    <t>120223198802061024</t>
  </si>
  <si>
    <t>刘哲</t>
  </si>
  <si>
    <t>120223198703144828</t>
  </si>
  <si>
    <t>丁辉辉</t>
  </si>
  <si>
    <t>120223198606204833</t>
  </si>
  <si>
    <t>贺明振</t>
  </si>
  <si>
    <t>120223198307205553</t>
  </si>
  <si>
    <t>张文东</t>
  </si>
  <si>
    <t>120223198302150020</t>
  </si>
  <si>
    <t>刘淑芹</t>
  </si>
  <si>
    <t>120223198212244816</t>
  </si>
  <si>
    <t>刘继权</t>
  </si>
  <si>
    <t>120223198206074822</t>
  </si>
  <si>
    <t>李文秀</t>
  </si>
  <si>
    <t>120223198107134818</t>
  </si>
  <si>
    <t>张同岩</t>
  </si>
  <si>
    <t>120223198102014278</t>
  </si>
  <si>
    <t>王立润</t>
  </si>
  <si>
    <t>120223198012114275</t>
  </si>
  <si>
    <t>孟凡胜</t>
  </si>
  <si>
    <t>120223197903304828</t>
  </si>
  <si>
    <t>李凤莲</t>
  </si>
  <si>
    <t>120223197902284271</t>
  </si>
  <si>
    <t>陈刚</t>
  </si>
  <si>
    <t>120223197802234816</t>
  </si>
  <si>
    <t>于克勇</t>
  </si>
  <si>
    <t>120223197706264855</t>
  </si>
  <si>
    <t>吴振宇</t>
  </si>
  <si>
    <t>120223197601184816</t>
  </si>
  <si>
    <t>李光辉</t>
  </si>
  <si>
    <t>120223197504204838</t>
  </si>
  <si>
    <t>王军华</t>
  </si>
  <si>
    <t>120223197411284824</t>
  </si>
  <si>
    <t>崔立梅</t>
  </si>
  <si>
    <t>120223197411214818</t>
  </si>
  <si>
    <t>张会勇</t>
  </si>
  <si>
    <t>120223197302034834</t>
  </si>
  <si>
    <t>程德金</t>
  </si>
  <si>
    <t>120223197301184275</t>
  </si>
  <si>
    <t>程治浩</t>
  </si>
  <si>
    <t>120223197207244817</t>
  </si>
  <si>
    <t>贺连永</t>
  </si>
  <si>
    <t>120223197206054851</t>
  </si>
  <si>
    <t>李树义</t>
  </si>
  <si>
    <t>120223197203224835</t>
  </si>
  <si>
    <t>张进卿</t>
  </si>
  <si>
    <t>120223197202234839</t>
  </si>
  <si>
    <t>杨会明</t>
  </si>
  <si>
    <t>120223197202094813</t>
  </si>
  <si>
    <t>王月财</t>
  </si>
  <si>
    <t>120223197201064276</t>
  </si>
  <si>
    <t>赵金有</t>
  </si>
  <si>
    <t>120223196401024848</t>
  </si>
  <si>
    <t>谢振敏</t>
  </si>
  <si>
    <t>120223196210264275</t>
  </si>
  <si>
    <t>李玉水</t>
  </si>
  <si>
    <t>120223196111264819</t>
  </si>
  <si>
    <t>郎荣伍</t>
  </si>
  <si>
    <t>120223196108064277</t>
  </si>
  <si>
    <t>周丕祥</t>
  </si>
  <si>
    <t>120223196012194675</t>
  </si>
  <si>
    <t>张景春</t>
  </si>
  <si>
    <t>120223196002270056</t>
  </si>
  <si>
    <t>徐天友</t>
  </si>
  <si>
    <t>120223195712084819</t>
  </si>
  <si>
    <t>李树记</t>
  </si>
  <si>
    <t>120223194906134832</t>
  </si>
  <si>
    <t>肖宜秋</t>
  </si>
  <si>
    <t>120111198508022023</t>
  </si>
  <si>
    <t>吴坤洁</t>
  </si>
  <si>
    <t>120111198205274039</t>
  </si>
  <si>
    <t>王子恒</t>
  </si>
  <si>
    <t>120104198601160830</t>
  </si>
  <si>
    <t>卢旭</t>
  </si>
  <si>
    <t>120101198612255019</t>
  </si>
  <si>
    <t>120101197609064014</t>
  </si>
  <si>
    <t>朱丙辰</t>
  </si>
  <si>
    <t>120223197110074831</t>
  </si>
  <si>
    <t>李福河</t>
  </si>
  <si>
    <t>120223197105184817</t>
  </si>
  <si>
    <t>董树祥</t>
  </si>
  <si>
    <t>120223196909264834</t>
  </si>
  <si>
    <t>高贵明</t>
  </si>
  <si>
    <t>120223196806074819</t>
  </si>
  <si>
    <t>花俊朋</t>
  </si>
  <si>
    <t>120223196709244812</t>
  </si>
  <si>
    <t>周际德</t>
  </si>
  <si>
    <t>120223196606194816</t>
  </si>
  <si>
    <t>刘志明</t>
  </si>
  <si>
    <t>120223196512240033</t>
  </si>
  <si>
    <t>张玉生</t>
  </si>
  <si>
    <t>120223196505264838</t>
  </si>
  <si>
    <t>程德劳</t>
  </si>
  <si>
    <t>91120223MA06AE2WXE</t>
  </si>
  <si>
    <t>天津利浩机械设备租赁有限公司</t>
  </si>
  <si>
    <t>91120223MA06GANX32</t>
  </si>
  <si>
    <t>天津启阳运输有限公司</t>
  </si>
  <si>
    <t>91120223MA05X8CU51</t>
  </si>
  <si>
    <t>天津乾顺通物流有限公司</t>
  </si>
  <si>
    <t>91120223MA06D9KQ8W</t>
  </si>
  <si>
    <t>天津荣腾运输有限公司</t>
  </si>
  <si>
    <t>91120223MA07J5860F</t>
  </si>
  <si>
    <t>天津润泽诚商贸有限公司</t>
  </si>
  <si>
    <t>91120223MA06G1YA0H</t>
  </si>
  <si>
    <t>天津圣隆运输有限公司</t>
  </si>
  <si>
    <t>91120223MA06E0R86Y</t>
  </si>
  <si>
    <t>天津盛祥物流有限公司</t>
  </si>
  <si>
    <t>91120223MA05T0NL8T</t>
  </si>
  <si>
    <t>天津市安达顺利物流有限公司</t>
  </si>
  <si>
    <t>91120223MA06AW047B</t>
  </si>
  <si>
    <t>天津市博森木材加工有限公司</t>
  </si>
  <si>
    <t>91120223MA06E24H9Q</t>
  </si>
  <si>
    <t>天津市华发物流有限公司</t>
  </si>
  <si>
    <t>92120223MA05RNGL5K</t>
  </si>
  <si>
    <t>天津市静海区沣澄机械零部件厂</t>
  </si>
  <si>
    <t>92120223MA05WDMB1G</t>
  </si>
  <si>
    <t>天津市静海区匠心装饰材料商行</t>
  </si>
  <si>
    <t>92120223L2685391XF</t>
  </si>
  <si>
    <t>天津市静海县东瀛通讯器材经营部</t>
  </si>
  <si>
    <t>91120223MA06L215XP</t>
  </si>
  <si>
    <t>天津市静海县佳浩兴五金销售中心</t>
  </si>
  <si>
    <t>9112022334097571XM</t>
  </si>
  <si>
    <t>天津市静海县瑞升服装销售中心</t>
  </si>
  <si>
    <t>91120223MA05UQAD6E</t>
  </si>
  <si>
    <t>天津市强林木材加工有限公司</t>
  </si>
  <si>
    <t>91120223MA06DU750E</t>
  </si>
  <si>
    <t>天津市同恒物流有限公司</t>
  </si>
  <si>
    <t>91120223MA05KWQ629</t>
  </si>
  <si>
    <t>天津市万兴源保洁服务中心</t>
  </si>
  <si>
    <t>91120223MA06A35L9R</t>
  </si>
  <si>
    <t>天津运丰运输有限公司</t>
  </si>
  <si>
    <t>92120223MA05UXD24Y</t>
  </si>
  <si>
    <t>天津市静海区智先计算机辅助设备经营部</t>
  </si>
  <si>
    <t>92120223MA06AMQ960</t>
  </si>
  <si>
    <t>天津市静海区兴达兴旺石材经营部</t>
  </si>
  <si>
    <t>92120223MA05P09W7U</t>
  </si>
  <si>
    <t>天津市静海区双发旺摩托车商行</t>
  </si>
  <si>
    <t>92120223MA06A2JA5J</t>
  </si>
  <si>
    <t>天津市静海区鹏鑫模具加工厂</t>
  </si>
  <si>
    <t>92120223L79668670E</t>
  </si>
  <si>
    <t>天津市静海区林盛轮胎维修部</t>
  </si>
  <si>
    <t>92120223MA0664JU2A</t>
  </si>
  <si>
    <t>天津市静海区俊刚如意装饰材料经营部</t>
  </si>
  <si>
    <t>92120223MA06BN1M19</t>
  </si>
  <si>
    <t>天津市静海区金海腾达灯具销售中心</t>
  </si>
  <si>
    <t>42272419700920625031</t>
  </si>
  <si>
    <t>天津市静海区华静林副食经营部</t>
  </si>
  <si>
    <t>12022319680520016601</t>
  </si>
  <si>
    <t>天津市静海区诚信百家家电维修部</t>
  </si>
  <si>
    <t>91440101190498128T</t>
  </si>
  <si>
    <t>广州天力建筑工程有限公司</t>
  </si>
  <si>
    <t>91632123226861575X</t>
  </si>
  <si>
    <t>青海省地质基础工程施工总公司</t>
  </si>
  <si>
    <t>120223197811151238</t>
  </si>
  <si>
    <t>王春兴</t>
  </si>
  <si>
    <t>120223197410012018</t>
  </si>
  <si>
    <t>张印山</t>
  </si>
  <si>
    <t>913701007292842630</t>
  </si>
  <si>
    <t>山东远景绿化有限公司</t>
  </si>
  <si>
    <t>120223194608102015</t>
  </si>
  <si>
    <t>翟俊章</t>
  </si>
  <si>
    <t>91120222MA05L7KP7F</t>
  </si>
  <si>
    <t>天津祥德电力工程有限公司</t>
  </si>
  <si>
    <t>120223195811022023</t>
  </si>
  <si>
    <t>康兆霞</t>
  </si>
  <si>
    <t>120223199406041210</t>
  </si>
  <si>
    <t>李奎刚</t>
  </si>
  <si>
    <t>120223198101082033</t>
  </si>
  <si>
    <t>梁小方</t>
  </si>
  <si>
    <t>120223197108211219</t>
  </si>
  <si>
    <t>李化功</t>
  </si>
  <si>
    <t>120223196804231219</t>
  </si>
  <si>
    <t>李锡河</t>
  </si>
  <si>
    <t>12022319810219204X</t>
  </si>
  <si>
    <t>李庆香</t>
  </si>
  <si>
    <t>12022319700921204831</t>
  </si>
  <si>
    <t>天津市静海区兴刚日用百货经营部</t>
  </si>
  <si>
    <t>120223197610040638</t>
  </si>
  <si>
    <t>杨振华</t>
  </si>
  <si>
    <t>120223196412132019</t>
  </si>
  <si>
    <t>王学成</t>
  </si>
  <si>
    <t>120223L40818379</t>
  </si>
  <si>
    <t>天津市静海县丰永木工机械厂</t>
  </si>
  <si>
    <t>120223198507232038</t>
  </si>
  <si>
    <t>12022319650330201X</t>
  </si>
  <si>
    <t>兰中栓</t>
  </si>
  <si>
    <t>91120223MA06AX3D2D</t>
  </si>
  <si>
    <t>天津市众祥顺建筑工程有限公司</t>
  </si>
  <si>
    <t>，120223196404172000</t>
  </si>
  <si>
    <t>刘敏华</t>
  </si>
  <si>
    <t>91120223MA07J19580</t>
  </si>
  <si>
    <t>天津市旺发谷物种植家庭农场有限公司</t>
  </si>
  <si>
    <t>120223197309301245</t>
  </si>
  <si>
    <t>天津市静海县慕思卡莉日用品信息咨询中心</t>
  </si>
  <si>
    <t>120223199402164432</t>
  </si>
  <si>
    <t>陈芝君</t>
  </si>
  <si>
    <t>120223197101094435</t>
  </si>
  <si>
    <t>罗绍祥</t>
  </si>
  <si>
    <t>120223197806154434</t>
  </si>
  <si>
    <t>平再杰</t>
  </si>
  <si>
    <t>120223197806184836</t>
  </si>
  <si>
    <t>花树和</t>
  </si>
  <si>
    <t>210911198812010516</t>
  </si>
  <si>
    <t>赵亮</t>
  </si>
  <si>
    <t>120223197105014519</t>
  </si>
  <si>
    <t>徐广国</t>
  </si>
  <si>
    <t>120223197307204425</t>
  </si>
  <si>
    <t>毛应珍</t>
  </si>
  <si>
    <t>120223199410154410</t>
  </si>
  <si>
    <t>周飞</t>
  </si>
  <si>
    <t>91120116MA05LMA42K</t>
  </si>
  <si>
    <t>天津市祥合鑫建筑工程有限公司</t>
  </si>
  <si>
    <t>230223197307101229</t>
  </si>
  <si>
    <t>陈春华</t>
  </si>
  <si>
    <t>230223197907271424</t>
  </si>
  <si>
    <t>迟艳华</t>
  </si>
  <si>
    <t>120223196803011214</t>
  </si>
  <si>
    <t>邓中伟</t>
  </si>
  <si>
    <t>120223199307020019</t>
  </si>
  <si>
    <t>董杰</t>
  </si>
  <si>
    <t>12022319520709061X</t>
  </si>
  <si>
    <t>董玉田</t>
  </si>
  <si>
    <t>412727197611195096</t>
  </si>
  <si>
    <t>郭雨</t>
  </si>
  <si>
    <t>120223195910161029</t>
  </si>
  <si>
    <t>韩清芬</t>
  </si>
  <si>
    <t>120223196809092326</t>
  </si>
  <si>
    <t>郝秀云</t>
  </si>
  <si>
    <t>232326199402054729</t>
  </si>
  <si>
    <t>何秀莲</t>
  </si>
  <si>
    <t>120223196112060412</t>
  </si>
  <si>
    <t>康海祥</t>
  </si>
  <si>
    <t>120223198602145434</t>
  </si>
  <si>
    <t>李付全</t>
  </si>
  <si>
    <t>120223198205180615</t>
  </si>
  <si>
    <t>李国强</t>
  </si>
  <si>
    <t>120223197005223313</t>
  </si>
  <si>
    <t>120223199204100016</t>
  </si>
  <si>
    <t>李俊磊</t>
  </si>
  <si>
    <t>120223197908103515</t>
  </si>
  <si>
    <t>李尚亮</t>
  </si>
  <si>
    <t>120223198602060174</t>
  </si>
  <si>
    <t>李文超</t>
  </si>
  <si>
    <t>120223199401102010</t>
  </si>
  <si>
    <t>李相麟</t>
  </si>
  <si>
    <t>12022319560510102X</t>
  </si>
  <si>
    <t>李振贤</t>
  </si>
  <si>
    <t>372431197107298219</t>
  </si>
  <si>
    <t>刘从亮</t>
  </si>
  <si>
    <t>133026197806052115</t>
  </si>
  <si>
    <t>刘世超</t>
  </si>
  <si>
    <t>120223196808230168</t>
  </si>
  <si>
    <t>刘淑云</t>
  </si>
  <si>
    <t>232623196010126918</t>
  </si>
  <si>
    <t>马文孝</t>
  </si>
  <si>
    <t>120106197411125047</t>
  </si>
  <si>
    <t>穆茹</t>
  </si>
  <si>
    <t>230222196110253316</t>
  </si>
  <si>
    <t>乔宪有</t>
  </si>
  <si>
    <t>120223198308060616</t>
  </si>
  <si>
    <t>权威</t>
  </si>
  <si>
    <t>120223198906234428</t>
  </si>
  <si>
    <t>师玉娟</t>
  </si>
  <si>
    <t>152123199012131514</t>
  </si>
  <si>
    <t>时广辉</t>
  </si>
  <si>
    <t>120103198510205427</t>
  </si>
  <si>
    <t>宋彤</t>
  </si>
  <si>
    <t>120111198207051517</t>
  </si>
  <si>
    <t>孙艳明</t>
  </si>
  <si>
    <t>23022219710408133X</t>
  </si>
  <si>
    <t>王桂林</t>
  </si>
  <si>
    <t>120223197512210656</t>
  </si>
  <si>
    <t>王洪杰</t>
  </si>
  <si>
    <t>120223196902150068</t>
  </si>
  <si>
    <t>王敏</t>
  </si>
  <si>
    <t>120223198301050220</t>
  </si>
  <si>
    <t>王倩</t>
  </si>
  <si>
    <t>120223199701242867</t>
  </si>
  <si>
    <t>王锐</t>
  </si>
  <si>
    <t>211322199701184531</t>
  </si>
  <si>
    <t>王爽</t>
  </si>
  <si>
    <t>372432196704241730</t>
  </si>
  <si>
    <t>王银良</t>
  </si>
  <si>
    <t>12022319950227441X</t>
  </si>
  <si>
    <t>魏继鑫</t>
  </si>
  <si>
    <t>232325197102043213</t>
  </si>
  <si>
    <t>吴建平</t>
  </si>
  <si>
    <t>12022319970131017X</t>
  </si>
  <si>
    <t>吴云霄</t>
  </si>
  <si>
    <t>120223196207090171</t>
  </si>
  <si>
    <t>肖宜文</t>
  </si>
  <si>
    <t>120223196807110017</t>
  </si>
  <si>
    <t>邢贵军</t>
  </si>
  <si>
    <t>120223194811171024</t>
  </si>
  <si>
    <t>邢秀芬</t>
  </si>
  <si>
    <t>372428196902156313</t>
  </si>
  <si>
    <t>徐光华</t>
  </si>
  <si>
    <t>23023019660717041X</t>
  </si>
  <si>
    <t>于德全</t>
  </si>
  <si>
    <t>120223196309140619</t>
  </si>
  <si>
    <t>于全有</t>
  </si>
  <si>
    <t>410305199407041521</t>
  </si>
  <si>
    <t>岳丹青</t>
  </si>
  <si>
    <t>120223197010210613</t>
  </si>
  <si>
    <t>张成林</t>
  </si>
  <si>
    <t>12022319560911061X</t>
  </si>
  <si>
    <t>张福义</t>
  </si>
  <si>
    <t>120223197902190814</t>
  </si>
  <si>
    <t>张国柱</t>
  </si>
  <si>
    <t>120223196403050177</t>
  </si>
  <si>
    <t>张建芳</t>
  </si>
  <si>
    <t>120223197212250197</t>
  </si>
  <si>
    <t>张隽</t>
  </si>
  <si>
    <t>371426198310294814</t>
  </si>
  <si>
    <t>张利</t>
  </si>
  <si>
    <t>371482198502032318</t>
  </si>
  <si>
    <t>张露露</t>
  </si>
  <si>
    <t>120223197409135360</t>
  </si>
  <si>
    <t>张奇瑞</t>
  </si>
  <si>
    <t>120223198112201878</t>
  </si>
  <si>
    <t>张强</t>
  </si>
  <si>
    <t>132428197204060613</t>
  </si>
  <si>
    <t>张青甫</t>
  </si>
  <si>
    <t>372426197912191712</t>
  </si>
  <si>
    <t>张泉宝</t>
  </si>
  <si>
    <t>120223196706080613</t>
  </si>
  <si>
    <t>张文革</t>
  </si>
  <si>
    <t>130922198410192459</t>
  </si>
  <si>
    <t>赵炳良</t>
  </si>
  <si>
    <t>120106197009231538</t>
  </si>
  <si>
    <t>赵敬民</t>
  </si>
  <si>
    <t>120223196105062866</t>
  </si>
  <si>
    <t>赵一华</t>
  </si>
  <si>
    <t>120223197502264677</t>
  </si>
  <si>
    <t>朱富顺</t>
  </si>
  <si>
    <t>230230198204201807</t>
  </si>
  <si>
    <t>霍子会</t>
  </si>
  <si>
    <t>120223195306060176</t>
  </si>
  <si>
    <t>宋建锡</t>
  </si>
  <si>
    <t>120223195704263817</t>
  </si>
  <si>
    <t>陈自友</t>
  </si>
  <si>
    <t>120223197204010177</t>
  </si>
  <si>
    <t>单俊达</t>
  </si>
  <si>
    <t>120223195801010192</t>
  </si>
  <si>
    <t>杜金征</t>
  </si>
  <si>
    <t>120223196406301672</t>
  </si>
  <si>
    <t>高春宝</t>
  </si>
  <si>
    <t>120223196703041037</t>
  </si>
  <si>
    <t>韩世龙</t>
  </si>
  <si>
    <t>120224197912300710</t>
  </si>
  <si>
    <t>侯俊良</t>
  </si>
  <si>
    <t>120223195305250162</t>
  </si>
  <si>
    <t>胡玉莲</t>
  </si>
  <si>
    <t>120223196805040174</t>
  </si>
  <si>
    <t>姜志发</t>
  </si>
  <si>
    <t>120223195309292511</t>
  </si>
  <si>
    <t>李会山</t>
  </si>
  <si>
    <t>132828196007198629</t>
  </si>
  <si>
    <t>刘合女</t>
  </si>
  <si>
    <t>120223197108300166</t>
  </si>
  <si>
    <t>120223199101091479</t>
  </si>
  <si>
    <t>刘旭</t>
  </si>
  <si>
    <t>210402198604071791</t>
  </si>
  <si>
    <t>刘旭春</t>
  </si>
  <si>
    <t>120223197708250625</t>
  </si>
  <si>
    <t>刘雅</t>
  </si>
  <si>
    <t>120223195201270214</t>
  </si>
  <si>
    <t>刘永贺</t>
  </si>
  <si>
    <t>120223197707170172</t>
  </si>
  <si>
    <t>梅树明</t>
  </si>
  <si>
    <t>120223198905260173</t>
  </si>
  <si>
    <t>任延檬</t>
  </si>
  <si>
    <t>120223196502220186</t>
  </si>
  <si>
    <t>孙云霞</t>
  </si>
  <si>
    <t>120104197912192560</t>
  </si>
  <si>
    <t>王娟</t>
  </si>
  <si>
    <t>120223194811240173</t>
  </si>
  <si>
    <t>120223198501244812</t>
  </si>
  <si>
    <t>赵金帅</t>
  </si>
  <si>
    <t>120223197710252865</t>
  </si>
  <si>
    <t>潘俊红</t>
  </si>
  <si>
    <t>120223195204202671</t>
  </si>
  <si>
    <t>南振森</t>
  </si>
  <si>
    <t>120223195209145557</t>
  </si>
  <si>
    <t>许凤宝</t>
  </si>
  <si>
    <t>12022319540830061X</t>
  </si>
  <si>
    <t>张宝国</t>
  </si>
  <si>
    <t>120223195607113112</t>
  </si>
  <si>
    <t>曹家和</t>
  </si>
  <si>
    <t>120223195610012865</t>
  </si>
  <si>
    <t>刘新凤</t>
  </si>
  <si>
    <t>12022319561028267031</t>
  </si>
  <si>
    <t>天津市静海县静港活性炭厂</t>
  </si>
  <si>
    <t>120223195708303126</t>
  </si>
  <si>
    <t>刘会茹</t>
  </si>
  <si>
    <t>120223195709082679</t>
  </si>
  <si>
    <t>高如善</t>
  </si>
  <si>
    <t>120223195805212875</t>
  </si>
  <si>
    <t>王福栋</t>
  </si>
  <si>
    <t>120223196004112676</t>
  </si>
  <si>
    <t>王泽赞</t>
  </si>
  <si>
    <t>120223196206022716</t>
  </si>
  <si>
    <t>杨景水</t>
  </si>
  <si>
    <t>120223196206262699</t>
  </si>
  <si>
    <t>张明利</t>
  </si>
  <si>
    <t>120223196210073110</t>
  </si>
  <si>
    <t>石海清</t>
  </si>
  <si>
    <t>120223196210272670</t>
  </si>
  <si>
    <t>赵子生</t>
  </si>
  <si>
    <t>120223196601252909</t>
  </si>
  <si>
    <t>吕广艳</t>
  </si>
  <si>
    <t>120223196602192872</t>
  </si>
  <si>
    <t>李广振</t>
  </si>
  <si>
    <t>120223196603052679</t>
  </si>
  <si>
    <t>张吉坤</t>
  </si>
  <si>
    <t>120223196605122677</t>
  </si>
  <si>
    <t>尹玉杰</t>
  </si>
  <si>
    <t>12022319670702287X</t>
  </si>
  <si>
    <t>王洪江</t>
  </si>
  <si>
    <t>120223196711132676</t>
  </si>
  <si>
    <t>元哲峰</t>
  </si>
  <si>
    <t>120223196808112698</t>
  </si>
  <si>
    <t>田立新</t>
  </si>
  <si>
    <t>120223196903011270</t>
  </si>
  <si>
    <t>邓宗军</t>
  </si>
  <si>
    <t>120223196909303135</t>
  </si>
  <si>
    <t>王焕青</t>
  </si>
  <si>
    <t>12022319700222269X</t>
  </si>
  <si>
    <t>郭治元</t>
  </si>
  <si>
    <t>120223197105303134</t>
  </si>
  <si>
    <t>王英桥</t>
  </si>
  <si>
    <t>120223197204123139</t>
  </si>
  <si>
    <t>郑万计</t>
  </si>
  <si>
    <t>120223197207163136</t>
  </si>
  <si>
    <t>王树臻</t>
  </si>
  <si>
    <t>12022319720806122X</t>
  </si>
  <si>
    <t>潘玉玲</t>
  </si>
  <si>
    <t>120223197301282879</t>
  </si>
  <si>
    <t>王永军</t>
  </si>
  <si>
    <t>120223197310162860</t>
  </si>
  <si>
    <t>张金花</t>
  </si>
  <si>
    <t>120223197402012675</t>
  </si>
  <si>
    <t>元鹏</t>
  </si>
  <si>
    <t>120223197505023115</t>
  </si>
  <si>
    <t>周全党</t>
  </si>
  <si>
    <t>120223197505172671</t>
  </si>
  <si>
    <t>杨景尧</t>
  </si>
  <si>
    <t>120223197511022872</t>
  </si>
  <si>
    <t>王会国</t>
  </si>
  <si>
    <t>120223197512102698</t>
  </si>
  <si>
    <t>孟庆松</t>
  </si>
  <si>
    <t>120223197603042897</t>
  </si>
  <si>
    <t>120223197806102693</t>
  </si>
  <si>
    <t>郑诗强</t>
  </si>
  <si>
    <t>12022319830904313X</t>
  </si>
  <si>
    <t>马水立</t>
  </si>
  <si>
    <t>120223198310112673</t>
  </si>
  <si>
    <t>熊俊明</t>
  </si>
  <si>
    <t>120223198312282676</t>
  </si>
  <si>
    <t>张超</t>
  </si>
  <si>
    <t>120223198404102871</t>
  </si>
  <si>
    <t>苏少正</t>
  </si>
  <si>
    <t>120223198612163118</t>
  </si>
  <si>
    <t>钟玉甫</t>
  </si>
  <si>
    <t>120223198705213110</t>
  </si>
  <si>
    <t>马志</t>
  </si>
  <si>
    <t>120223198709122670</t>
  </si>
  <si>
    <t>元万秋</t>
  </si>
  <si>
    <t>120223198710282698</t>
  </si>
  <si>
    <t>董光成</t>
  </si>
  <si>
    <t>120223198801032870</t>
  </si>
  <si>
    <t>尹月治</t>
  </si>
  <si>
    <t>120223198902022890</t>
  </si>
  <si>
    <t>蔡文龙</t>
  </si>
  <si>
    <t>12022319890916266931</t>
  </si>
  <si>
    <t>天津市静海区迦陵频伽琴坊</t>
  </si>
  <si>
    <t>120223199111092715</t>
  </si>
  <si>
    <t>杨子荣</t>
  </si>
  <si>
    <t>120223199209142661</t>
  </si>
  <si>
    <t>120223199311202691</t>
  </si>
  <si>
    <t>杨国荣</t>
  </si>
  <si>
    <t>120223199609121210</t>
  </si>
  <si>
    <t>赵敬志</t>
  </si>
  <si>
    <t>120223199809192670</t>
  </si>
  <si>
    <t>房乃新</t>
  </si>
  <si>
    <t>120223589777479</t>
  </si>
  <si>
    <t>天津柯郁金属材料有限公司</t>
  </si>
  <si>
    <t>120224199404075018</t>
  </si>
  <si>
    <t>史建广</t>
  </si>
  <si>
    <t>131025198808271553</t>
  </si>
  <si>
    <t>150429198209143234</t>
  </si>
  <si>
    <t>桑国锋</t>
  </si>
  <si>
    <t>23023119870204103X</t>
  </si>
  <si>
    <t>于海洋</t>
  </si>
  <si>
    <t>342123197705141236</t>
  </si>
  <si>
    <t>吴朝波</t>
  </si>
  <si>
    <t>370831197910203135</t>
  </si>
  <si>
    <t>韩光涛</t>
  </si>
  <si>
    <t>54120118K00371835J</t>
  </si>
  <si>
    <t>天津市静海区子牙镇赵庄子村村民委员会</t>
  </si>
  <si>
    <t>911101157000589162</t>
  </si>
  <si>
    <t>北京新世纪京喜防水材料有限责任公司</t>
  </si>
  <si>
    <t>91120111MA05L6QD4X</t>
  </si>
  <si>
    <t>天津百世兴建筑劳务有限公司</t>
  </si>
  <si>
    <t>91120223300383584M</t>
  </si>
  <si>
    <t>天津市宇宏劳务服务有限公司</t>
  </si>
  <si>
    <t>91120223300490195P</t>
  </si>
  <si>
    <t>天津市敏君铜米加工有限公司</t>
  </si>
  <si>
    <t>91120223754844250T</t>
  </si>
  <si>
    <t>天津联合金属制品有限公司</t>
  </si>
  <si>
    <t>91120223MA05JNAH0U</t>
  </si>
  <si>
    <t>天津市荣华科再生资源回收利用有限公司</t>
  </si>
  <si>
    <t>91130900735623639F</t>
  </si>
  <si>
    <t>沧州市万盛建筑劳务有限公司</t>
  </si>
  <si>
    <t>911401007485655381</t>
  </si>
  <si>
    <t>山西天人和建筑装饰防水集团有限公司</t>
  </si>
  <si>
    <t>91410500740733701X</t>
  </si>
  <si>
    <t>安阳市豫丰建筑劳务有限责任公司</t>
  </si>
  <si>
    <t>91440101729209917X</t>
  </si>
  <si>
    <t>广东恒力建设工程有限公司</t>
  </si>
  <si>
    <t>914501030635710036</t>
  </si>
  <si>
    <t>广西展飞劳务有限公司</t>
  </si>
  <si>
    <t>23012519790710444731</t>
  </si>
  <si>
    <t>天津市千利得橡胶轮胎加工厂</t>
  </si>
  <si>
    <t>120223197201155012</t>
  </si>
  <si>
    <t>刘振龙</t>
  </si>
  <si>
    <t>120223196608215166</t>
  </si>
  <si>
    <t>刘培文</t>
  </si>
  <si>
    <t>120223195705255018</t>
  </si>
  <si>
    <t>曹景亮</t>
  </si>
  <si>
    <t>120223199910295164</t>
  </si>
  <si>
    <t>马嘉慧</t>
  </si>
  <si>
    <t>120223196004135173</t>
  </si>
  <si>
    <t>马领</t>
  </si>
  <si>
    <t>92120223MA05XHGXX2</t>
  </si>
  <si>
    <t>天津市静海区永乐洪乐器厂</t>
  </si>
  <si>
    <t>120223196004015016</t>
  </si>
  <si>
    <t>刘树东</t>
  </si>
  <si>
    <t>120223197701025193</t>
  </si>
  <si>
    <t>戴金璐</t>
  </si>
  <si>
    <t>120223196907150817</t>
  </si>
  <si>
    <t>李占江</t>
  </si>
  <si>
    <t>37142119691001167X</t>
  </si>
  <si>
    <t>王焕华</t>
  </si>
  <si>
    <t>120223196304233592</t>
  </si>
  <si>
    <t>闫瑞明</t>
  </si>
  <si>
    <t>120223195202173512</t>
  </si>
  <si>
    <t>翟树立</t>
  </si>
  <si>
    <t>91130131MA09CTGA3A</t>
  </si>
  <si>
    <t>平山县晗雯建筑劳务分包有限公司</t>
  </si>
  <si>
    <t>宁河区税务局</t>
    <phoneticPr fontId="4" type="noConversion"/>
  </si>
  <si>
    <t>120221198111162210</t>
  </si>
  <si>
    <t>郭驹</t>
  </si>
  <si>
    <t>12022119880824201832</t>
  </si>
  <si>
    <t>天津市宁河县硕航万家电器经营部</t>
  </si>
  <si>
    <t>120221196104142212</t>
  </si>
  <si>
    <t>翟树国</t>
  </si>
  <si>
    <t>120221196410231010</t>
  </si>
  <si>
    <t>杨守智</t>
  </si>
  <si>
    <t>120221198004151030</t>
  </si>
  <si>
    <t>万志乐</t>
  </si>
  <si>
    <t>120221195704011019</t>
  </si>
  <si>
    <t>蔺学歧</t>
  </si>
  <si>
    <t>120221195910240816</t>
  </si>
  <si>
    <t>曾凡林</t>
  </si>
  <si>
    <t>120221196206091022</t>
  </si>
  <si>
    <t>杨春香等</t>
  </si>
  <si>
    <t>120221198103161349</t>
  </si>
  <si>
    <t>魏秀梅</t>
  </si>
  <si>
    <t>120221198310070722</t>
  </si>
  <si>
    <t>陈长华</t>
  </si>
  <si>
    <t>120221198605071028</t>
  </si>
  <si>
    <t>王秋荣</t>
  </si>
  <si>
    <t>120221198907060834</t>
  </si>
  <si>
    <t>12022119891128083X</t>
  </si>
  <si>
    <t>马俊强</t>
  </si>
  <si>
    <t>120221199101041014</t>
  </si>
  <si>
    <t>张希兴</t>
  </si>
  <si>
    <t>92120221MA05TYMP7X</t>
  </si>
  <si>
    <t>天津市宁河区康鑫隆调味品厂</t>
  </si>
  <si>
    <t>120221195609210810</t>
  </si>
  <si>
    <t>尹瑞华</t>
  </si>
  <si>
    <t>120221196210040623</t>
  </si>
  <si>
    <t>王宝华</t>
  </si>
  <si>
    <t>120221197301040615</t>
  </si>
  <si>
    <t>沈大治</t>
  </si>
  <si>
    <t>12022119940101101X</t>
  </si>
  <si>
    <t>李佳康</t>
  </si>
  <si>
    <t>120221196506271017</t>
  </si>
  <si>
    <t>杨春祥</t>
  </si>
  <si>
    <t>12022119690218103X</t>
  </si>
  <si>
    <t>杨树春</t>
  </si>
  <si>
    <t>120221197005211029</t>
  </si>
  <si>
    <t>王利双等</t>
  </si>
  <si>
    <t>120221196102020713</t>
  </si>
  <si>
    <t>宁保军</t>
  </si>
  <si>
    <t>120221196603051411</t>
  </si>
  <si>
    <t>田向华</t>
  </si>
  <si>
    <t>120221196607190814</t>
  </si>
  <si>
    <t>曾凡友</t>
  </si>
  <si>
    <t>120221196708021016</t>
  </si>
  <si>
    <t>李宪胜</t>
  </si>
  <si>
    <t>120221197709160813</t>
  </si>
  <si>
    <t>贾志国</t>
  </si>
  <si>
    <t>120221198205221015</t>
  </si>
  <si>
    <t>李长文</t>
  </si>
  <si>
    <t>130229198205164842</t>
  </si>
  <si>
    <t>许术菊</t>
  </si>
  <si>
    <t>92120221MA05UDK406</t>
  </si>
  <si>
    <t>天津市宁河县八方缘通讯器材经营部</t>
  </si>
  <si>
    <t>92120221MA064LA56R</t>
  </si>
  <si>
    <t>天津市宁河县李继秋通信器材门市部</t>
  </si>
  <si>
    <t>120221197712070819</t>
  </si>
  <si>
    <t>韩振龙</t>
  </si>
  <si>
    <t>120221197810020831</t>
  </si>
  <si>
    <t>韩东友等</t>
  </si>
  <si>
    <t>120221194911200619</t>
  </si>
  <si>
    <t>王兴得</t>
  </si>
  <si>
    <t>91120224732806149D</t>
  </si>
  <si>
    <t>天津天成基业建筑工程有限公司</t>
  </si>
  <si>
    <t>91361002799463240H</t>
  </si>
  <si>
    <t>江西三新建筑工程有限公司</t>
  </si>
  <si>
    <t>91320481137551575R</t>
  </si>
  <si>
    <t>苏华建设集团有限公司</t>
  </si>
  <si>
    <t>120221197107291613</t>
  </si>
  <si>
    <t>张树胜</t>
  </si>
  <si>
    <t>331002198206254345</t>
  </si>
  <si>
    <t>吴海红</t>
  </si>
  <si>
    <t>120221198704201115</t>
  </si>
  <si>
    <t>张洪波</t>
  </si>
  <si>
    <t>913412000597263328</t>
  </si>
  <si>
    <t>安徽博文建筑劳务有限公司</t>
  </si>
  <si>
    <t>蓟州区税务局</t>
    <phoneticPr fontId="4" type="noConversion"/>
  </si>
  <si>
    <t>白明达</t>
  </si>
  <si>
    <t>120225196410202063</t>
  </si>
  <si>
    <t>白云</t>
  </si>
  <si>
    <t>120225197003172973</t>
  </si>
  <si>
    <t>白云江</t>
  </si>
  <si>
    <t>白忠海</t>
  </si>
  <si>
    <t>91120225058737064E</t>
  </si>
  <si>
    <t>百信（天津）生物技术有限公司</t>
  </si>
  <si>
    <t>120225193708080026</t>
  </si>
  <si>
    <t>薄翠珍</t>
  </si>
  <si>
    <t>12022519870614237X</t>
  </si>
  <si>
    <t>薄洪雨</t>
  </si>
  <si>
    <t>120225196806192375</t>
  </si>
  <si>
    <t>薄建明</t>
  </si>
  <si>
    <t>911306067886680130</t>
  </si>
  <si>
    <t>保定晨兴建筑工程有限公司</t>
  </si>
  <si>
    <t>91110106775494392L</t>
  </si>
  <si>
    <t>北京安顺诚铁路电务工程有限公司</t>
  </si>
  <si>
    <t>91110109102362889K</t>
  </si>
  <si>
    <t>北京博亚德消防安全智能工程有限公司</t>
  </si>
  <si>
    <t>9111011105142580X7</t>
  </si>
  <si>
    <t>北京飞龙华源电力工程有限公司</t>
  </si>
  <si>
    <t>911101080982695173</t>
  </si>
  <si>
    <t>北京丰博润达园林绿化工程有限公司</t>
  </si>
  <si>
    <t>91110112592399341E</t>
  </si>
  <si>
    <t>北京广源森园林绿化有限公司</t>
  </si>
  <si>
    <t>91110114MA001URP0G</t>
  </si>
  <si>
    <t>北京国泰永旺建筑工程有限责任公司</t>
  </si>
  <si>
    <t>91110106802234001X</t>
  </si>
  <si>
    <t>北京航天地基工程有限责任公司</t>
  </si>
  <si>
    <t>91110112MA004G336C</t>
  </si>
  <si>
    <t>北京宏远顺景园林绿化工程有限公司</t>
  </si>
  <si>
    <t>91110102691666150H</t>
  </si>
  <si>
    <t>北京机施兴合劳务有限公司</t>
  </si>
  <si>
    <t>北京吉平劳务分包有限公司</t>
  </si>
  <si>
    <t>911101137493792008</t>
  </si>
  <si>
    <t>北京空港物语园林绿化工程有限公司</t>
  </si>
  <si>
    <t>9111010675465238XL</t>
  </si>
  <si>
    <t>北京森桦建业防水工程有限公司</t>
  </si>
  <si>
    <t>911101011011333393</t>
  </si>
  <si>
    <t>北京市电信工程局有限公司</t>
  </si>
  <si>
    <t>丁万国</t>
  </si>
  <si>
    <t>620102194311173622</t>
  </si>
  <si>
    <t>丁馨</t>
  </si>
  <si>
    <t>120225196710174172</t>
  </si>
  <si>
    <t>丁玉果</t>
  </si>
  <si>
    <t>120225195912120012</t>
  </si>
  <si>
    <t>丁振华</t>
  </si>
  <si>
    <t>120225198712265122</t>
  </si>
  <si>
    <t>董春倩</t>
  </si>
  <si>
    <t>120225198906012377</t>
  </si>
  <si>
    <t>董大鹏</t>
  </si>
  <si>
    <t>120225195701276172</t>
  </si>
  <si>
    <t>董殿成</t>
  </si>
  <si>
    <t>董桂娟</t>
  </si>
  <si>
    <t>董俊玲</t>
  </si>
  <si>
    <t>120225196711122518</t>
  </si>
  <si>
    <t>董胜</t>
  </si>
  <si>
    <t>120225196512132377</t>
  </si>
  <si>
    <t>董旺</t>
  </si>
  <si>
    <t>120225198701105026</t>
  </si>
  <si>
    <t>董玉颖</t>
  </si>
  <si>
    <t>窦爱丽</t>
  </si>
  <si>
    <t>杜建国</t>
  </si>
  <si>
    <t>120225197112100469</t>
  </si>
  <si>
    <t>杜静平</t>
  </si>
  <si>
    <t>120225198811111866</t>
  </si>
  <si>
    <t>杜萌萌</t>
  </si>
  <si>
    <t>杜少军</t>
  </si>
  <si>
    <t>120225197203230293</t>
  </si>
  <si>
    <t>杜志军</t>
  </si>
  <si>
    <t>120225195804070038</t>
  </si>
  <si>
    <t>段举</t>
  </si>
  <si>
    <t>120225196603102990</t>
  </si>
  <si>
    <t>段瑞文</t>
  </si>
  <si>
    <t>120225195811200670</t>
  </si>
  <si>
    <t>段士军</t>
  </si>
  <si>
    <t>120225196608063193</t>
  </si>
  <si>
    <t>段守魁</t>
  </si>
  <si>
    <t>120225195004064326</t>
  </si>
  <si>
    <t>段淑芹</t>
  </si>
  <si>
    <t>段文静</t>
  </si>
  <si>
    <t>120225197110101310</t>
  </si>
  <si>
    <t>段挹存</t>
  </si>
  <si>
    <t>120225196704282775</t>
  </si>
  <si>
    <t>段永军</t>
  </si>
  <si>
    <t>120225196210272972</t>
  </si>
  <si>
    <t>段兆国</t>
  </si>
  <si>
    <t>段兆利</t>
  </si>
  <si>
    <t>120225196311282774</t>
  </si>
  <si>
    <t>顿继沂</t>
  </si>
  <si>
    <t>120225195411082783</t>
  </si>
  <si>
    <t>樊淑敏</t>
  </si>
  <si>
    <t>范术金</t>
  </si>
  <si>
    <t>范迎春</t>
  </si>
  <si>
    <t>方继光</t>
  </si>
  <si>
    <t>342625197308191571</t>
  </si>
  <si>
    <t>方再树</t>
  </si>
  <si>
    <t>913709837535221370</t>
  </si>
  <si>
    <t>肥城市宇兴建筑安装有限公司</t>
  </si>
  <si>
    <t>冯金花</t>
  </si>
  <si>
    <t>120225196409101871</t>
  </si>
  <si>
    <t>冯立明</t>
  </si>
  <si>
    <t>冯书环</t>
  </si>
  <si>
    <t>冯伟</t>
  </si>
  <si>
    <t>120225197709083171</t>
  </si>
  <si>
    <t>冯新文</t>
  </si>
  <si>
    <t>120225196808104316</t>
  </si>
  <si>
    <t>冯学武</t>
  </si>
  <si>
    <t>120225198801230466</t>
  </si>
  <si>
    <t>冯亚然</t>
  </si>
  <si>
    <t>12022519701205221X</t>
  </si>
  <si>
    <t>冯彦忠</t>
  </si>
  <si>
    <t>福建省邮电工程有限公司</t>
  </si>
  <si>
    <t>福建永盛设计装饰工程有限公司</t>
  </si>
  <si>
    <t>付宝军</t>
  </si>
  <si>
    <t>120225198901253913</t>
  </si>
  <si>
    <t>付传仓</t>
  </si>
  <si>
    <t>120225196610052960</t>
  </si>
  <si>
    <t>付桂华</t>
  </si>
  <si>
    <t>付海滨</t>
  </si>
  <si>
    <t>120225195708244675</t>
  </si>
  <si>
    <t>付和增</t>
  </si>
  <si>
    <t>付佳旺</t>
  </si>
  <si>
    <t>付杰</t>
  </si>
  <si>
    <t>120225198512204974</t>
  </si>
  <si>
    <t>付美东</t>
  </si>
  <si>
    <t>付淑彬</t>
  </si>
  <si>
    <t>付秀云</t>
  </si>
  <si>
    <t>12022519821113049X</t>
  </si>
  <si>
    <t>付旭亮</t>
  </si>
  <si>
    <t>120225195608264679</t>
  </si>
  <si>
    <t>付绪友</t>
  </si>
  <si>
    <t>120225197202193910</t>
  </si>
  <si>
    <t>付雪东</t>
  </si>
  <si>
    <t>富利建设集团有限公司</t>
  </si>
  <si>
    <t>120225196604102765</t>
  </si>
  <si>
    <t>高宝芹</t>
  </si>
  <si>
    <t>120225198802065714</t>
  </si>
  <si>
    <t>高冲</t>
  </si>
  <si>
    <t>高崇涛</t>
  </si>
  <si>
    <t>12022519731116318X</t>
  </si>
  <si>
    <t>高春艳</t>
  </si>
  <si>
    <t>高德金</t>
  </si>
  <si>
    <t>120225197001284533</t>
  </si>
  <si>
    <t>高德林</t>
  </si>
  <si>
    <t>12022519900114453X</t>
  </si>
  <si>
    <t>高福全</t>
  </si>
  <si>
    <t>120225199207255219</t>
  </si>
  <si>
    <t>高国辉</t>
  </si>
  <si>
    <t>高海</t>
  </si>
  <si>
    <t>12022519951027317X</t>
  </si>
  <si>
    <t>高海波</t>
  </si>
  <si>
    <t>高海军</t>
  </si>
  <si>
    <t>高海山</t>
  </si>
  <si>
    <t>12022519920321521X</t>
  </si>
  <si>
    <t>高建业</t>
  </si>
  <si>
    <t>高金涛</t>
  </si>
  <si>
    <t>120225199007032811</t>
  </si>
  <si>
    <t>高磊</t>
  </si>
  <si>
    <t>120225198706023717</t>
  </si>
  <si>
    <t>高连庆</t>
  </si>
  <si>
    <t>120225195906111873</t>
  </si>
  <si>
    <t>高亮</t>
  </si>
  <si>
    <t>120225195603234315</t>
  </si>
  <si>
    <t>高明星</t>
  </si>
  <si>
    <t>天津福聚鑫源建筑工程有限公司</t>
  </si>
  <si>
    <t>91120225MA05LUM082</t>
  </si>
  <si>
    <t>天津福祥春建筑工程有限公司</t>
  </si>
  <si>
    <t>91120225MA069P35XJ</t>
  </si>
  <si>
    <t>天津复百茂建材销售有限公司</t>
  </si>
  <si>
    <t>91120225MA05MH5L1M</t>
  </si>
  <si>
    <t>天津富盛源财建材销售有限公司</t>
  </si>
  <si>
    <t>91120225MA069RCCXB</t>
  </si>
  <si>
    <t>天津富顺贵商贸有限公司</t>
  </si>
  <si>
    <t>91120225MA06A5EN87</t>
  </si>
  <si>
    <t>天津富兴瑞商贸有限公司</t>
  </si>
  <si>
    <t>91120225MA06D2U26P</t>
  </si>
  <si>
    <t>天津刚俊机械设备租赁有限公司</t>
  </si>
  <si>
    <t>91120225MA06ABKC22</t>
  </si>
  <si>
    <t>天津刚宇机械设备租赁有限公司</t>
  </si>
  <si>
    <t>91120225MA06CNUM1L</t>
  </si>
  <si>
    <t>天津高玉芹机械设备租赁有限公司</t>
  </si>
  <si>
    <t>91120225MA05QGX584</t>
  </si>
  <si>
    <t>天津歌次机械设备租赁有限公司</t>
  </si>
  <si>
    <t>天津格瑞英商贸有限公司</t>
  </si>
  <si>
    <t>91120225MA05KGH61L</t>
  </si>
  <si>
    <t>天津耿兰云商贸有限公司</t>
  </si>
  <si>
    <t>91120225066886780K</t>
  </si>
  <si>
    <t>天津共享睿尔科技有限公司</t>
  </si>
  <si>
    <t>91120225MA06DMHT9A</t>
  </si>
  <si>
    <t>天津冠悦欣机械设备租赁有限公司</t>
  </si>
  <si>
    <t>91120225MA05KFND4A</t>
  </si>
  <si>
    <t>天津光达荣升机械设备租赁有限公司</t>
  </si>
  <si>
    <t>91120225MA05PXJ17L</t>
  </si>
  <si>
    <t>天津光达兴机械设备租赁有限公司</t>
  </si>
  <si>
    <t>91120225MA06ECAC38</t>
  </si>
  <si>
    <t>天津光盛通机械设备租赁有限公司</t>
  </si>
  <si>
    <t>91120225MA069R4G1B</t>
  </si>
  <si>
    <t>天津广昌和建筑工程有限公司</t>
  </si>
  <si>
    <t>91120225MA05KA569X</t>
  </si>
  <si>
    <t>天津广成鑫博汽车修理有限公司</t>
  </si>
  <si>
    <t>天津广红兴建材销售有限公司</t>
  </si>
  <si>
    <t>91120225MA06AH7R9C</t>
  </si>
  <si>
    <t>天津广聚建筑劳务分包有限公司</t>
  </si>
  <si>
    <t>91120225MA05LDRB3F</t>
  </si>
  <si>
    <t>天津广维佑建材销售有限公司</t>
  </si>
  <si>
    <t>91120225MA05MLGT8M</t>
  </si>
  <si>
    <t>天津广耀元建材销售有限公司</t>
  </si>
  <si>
    <t>91120225MA06A62H5U</t>
  </si>
  <si>
    <t>天津广益顺通建筑工程有限公司</t>
  </si>
  <si>
    <t>天津广友旅游管理服务有限公司</t>
  </si>
  <si>
    <t>91120225MA05R1ML32</t>
  </si>
  <si>
    <t>天津广正吉凤机械设备租赁有限公司</t>
  </si>
  <si>
    <t>天津国浩洋环保科技有限公司</t>
  </si>
  <si>
    <t>91120225MA069R4E5M</t>
  </si>
  <si>
    <t>天津国俊机械设备租赁有限公司</t>
  </si>
  <si>
    <t>911202253007366502</t>
  </si>
  <si>
    <t>天津海龙基础工程有限公司</t>
  </si>
  <si>
    <t>天津海纳广告有限公司</t>
  </si>
  <si>
    <t>91120225MA05QPHMX4</t>
  </si>
  <si>
    <t>天津海平升建材销售有限公司</t>
  </si>
  <si>
    <t>91120225MA06CEY61C</t>
  </si>
  <si>
    <t>天津海瑞机械设备租赁有限公司</t>
  </si>
  <si>
    <t>91120225MA05UPEL4U</t>
  </si>
  <si>
    <t>天津海山机械设备租赁有限公司</t>
  </si>
  <si>
    <t>91120225MA05YC0E4X</t>
  </si>
  <si>
    <t>天津海晟贸商贸有限公司</t>
  </si>
  <si>
    <t>91120225MA05NY5P6X</t>
  </si>
  <si>
    <t>天津海亭建材销售有限公司</t>
  </si>
  <si>
    <t>91120225MA05W2UH19</t>
  </si>
  <si>
    <t>天津海旺达建筑劳务分包有限公司</t>
  </si>
  <si>
    <t>91120225MA068RB50W</t>
  </si>
  <si>
    <t>天津海智机械设备租赁有限公司</t>
  </si>
  <si>
    <t>91120225MA05U0A68W</t>
  </si>
  <si>
    <t>天津海资机械设备租赁有限公司</t>
  </si>
  <si>
    <t>91120225MA05UUWB0J</t>
  </si>
  <si>
    <t>天津悍韬物业服务有限公司</t>
  </si>
  <si>
    <t>天津豪家恒泰建材销售有限公司</t>
  </si>
  <si>
    <t>91120225MA05KK4W2A</t>
  </si>
  <si>
    <t>天津昊达兴盛商贸有限公司</t>
  </si>
  <si>
    <t>91120225MA06EG5985</t>
  </si>
  <si>
    <t>天津昊瑞商贸有限公司</t>
  </si>
  <si>
    <t>91120113MA069QFF0W</t>
  </si>
  <si>
    <t>天津昊宇博科技有限公司</t>
  </si>
  <si>
    <t>天津浩诚保险代理有限公司蓟县营销部</t>
  </si>
  <si>
    <t>91120225MA05UT573X</t>
  </si>
  <si>
    <t>天津浩诺建材销售有限公司</t>
  </si>
  <si>
    <t>91120225MA05LCW533</t>
  </si>
  <si>
    <t>天津禾刀商贸有限公司</t>
  </si>
  <si>
    <t>91120225MA068RR950</t>
  </si>
  <si>
    <t>天津合嘉顺商贸有限公司</t>
  </si>
  <si>
    <t>91120225MA069NP46L</t>
  </si>
  <si>
    <t>天津合润浩建材销售有限公司</t>
  </si>
  <si>
    <t>91120225MA06BPU79E</t>
  </si>
  <si>
    <t>天津合越建材销售有限公司</t>
  </si>
  <si>
    <t>91120225341013395U</t>
  </si>
  <si>
    <t>天津恒海世纪清洁服务有限公司</t>
  </si>
  <si>
    <t>91120225MA05X8UD05</t>
  </si>
  <si>
    <t>天津恒基智业建材销售有限公司</t>
  </si>
  <si>
    <t>91120225MA06AE8KX4</t>
  </si>
  <si>
    <t>天津恒连华商贸有限公司</t>
  </si>
  <si>
    <t>91120225MA05K1M03Y</t>
  </si>
  <si>
    <t>天津恒盛康达商贸有限公司</t>
  </si>
  <si>
    <t>91120225MA06AE9J8P</t>
  </si>
  <si>
    <t>天津恒硕通商贸有限公司</t>
  </si>
  <si>
    <t>91120225MA05MYPE89</t>
  </si>
  <si>
    <t>天津恒泰隆机械设备租赁有限公司</t>
  </si>
  <si>
    <t>91120225MA05K24NXW</t>
  </si>
  <si>
    <t>天津恒通康达商贸有限公司</t>
  </si>
  <si>
    <t>91120225MA06D3PL2E</t>
  </si>
  <si>
    <t>天津恒祥顺钻井工程有限公司</t>
  </si>
  <si>
    <t>91120225MA069NNE56</t>
  </si>
  <si>
    <t>天津弘润机械设备租赁有限公司</t>
  </si>
  <si>
    <t>91120225MA06B55M8T</t>
  </si>
  <si>
    <t>天津红昌机械设备租赁有限公司</t>
  </si>
  <si>
    <t>91120225MA05Y28DXF</t>
  </si>
  <si>
    <t>天津宏创建筑工程有限公司</t>
  </si>
  <si>
    <t>91120225MA05KD8R85</t>
  </si>
  <si>
    <t>天津宏灏顺达商贸有限公司</t>
  </si>
  <si>
    <t>9112022532860123XT</t>
  </si>
  <si>
    <t>天津宏灏通达建材有限公司</t>
  </si>
  <si>
    <t>91120225MA05JBKB2C</t>
  </si>
  <si>
    <t>天津宏津承机械设备租赁有限公司</t>
  </si>
  <si>
    <t>91120225351538515H</t>
  </si>
  <si>
    <t>天津宏康达建筑材料销售有限公司</t>
  </si>
  <si>
    <t>91120225MA06DMJ63Q</t>
  </si>
  <si>
    <t>天津宏尚鹏机械设备租赁有限公司</t>
  </si>
  <si>
    <t>天津惠康伟金科技有限公司</t>
  </si>
  <si>
    <t>天津获辰科技有限公司</t>
  </si>
  <si>
    <t>91120225MA05P4CU03</t>
  </si>
  <si>
    <t>天津姬国财商贸有限公司</t>
  </si>
  <si>
    <t>天津季秋机械设备租赁有限公司</t>
  </si>
  <si>
    <t>天津蓟县宏利源五金经营部</t>
  </si>
  <si>
    <t>天津蓟县月兴配货站</t>
  </si>
  <si>
    <t>91120225MA05JFMC4U</t>
  </si>
  <si>
    <t>天津蓟县长久发百货商行</t>
  </si>
  <si>
    <t>91120225556511500L</t>
  </si>
  <si>
    <t>天津蓟兴宏运发建筑工程有限公司</t>
  </si>
  <si>
    <t>91120225MA06DBBW5M</t>
  </si>
  <si>
    <t>天津蓟豫建材销售有限公司</t>
  </si>
  <si>
    <t>天津蓟州家和典当有限公司</t>
  </si>
  <si>
    <t>91120225MA06EATY9R</t>
  </si>
  <si>
    <t>天津蓟州区海娜新广告设计中心</t>
  </si>
  <si>
    <t>天津蓟州区昊嘉文具用品店</t>
  </si>
  <si>
    <t>天津蓟州区昊然文具用品店</t>
  </si>
  <si>
    <t>天津蓟州区洪利建筑机械租赁站</t>
  </si>
  <si>
    <t>天津蓟州区佳强五金经营部</t>
  </si>
  <si>
    <t>天津蓟州区金鹏电脑店</t>
  </si>
  <si>
    <t>天津蓟州区丽荣建材经销处</t>
  </si>
  <si>
    <t>天津蓟州区盛世达门窗加工厂</t>
  </si>
  <si>
    <t>天津蓟州区维佳鑫家电维修部</t>
  </si>
  <si>
    <t>91120225MA06DJKH1X</t>
  </si>
  <si>
    <t>天津佳广旺建材销售有限公司</t>
  </si>
  <si>
    <t>9112022530072588XB</t>
  </si>
  <si>
    <t>天津佳铭旅游景区管理有限公司</t>
  </si>
  <si>
    <t>91120225586400748H</t>
  </si>
  <si>
    <t>天津佳知彩图文设计有限公司</t>
  </si>
  <si>
    <t>91120225MA05K72106</t>
  </si>
  <si>
    <t>天津家和裕发物业服务有限公司</t>
  </si>
  <si>
    <t>91120225MA05LJWU7H</t>
  </si>
  <si>
    <t>天津嘉合泰兴商贸有限公司</t>
  </si>
  <si>
    <t>天津市蓟州区王军盈宝机械设备租赁部</t>
  </si>
  <si>
    <t>天津市蓟州区王林涛机械设备租赁站</t>
  </si>
  <si>
    <t>天津市蓟州区王强机械设备租赁站</t>
  </si>
  <si>
    <t>天津市蓟州区王胜国机械设备租赁站</t>
  </si>
  <si>
    <t>天津市蓟州区王淑华建材批发中心</t>
  </si>
  <si>
    <t>天津市蓟州区王素花机械设备租赁站</t>
  </si>
  <si>
    <t>天津市蓟州区旺东兴顺建材经营中心</t>
  </si>
  <si>
    <t>天津市蓟州区旺海通建材经销处</t>
  </si>
  <si>
    <t>天津市蓟州区旺菁顺建材经销处</t>
  </si>
  <si>
    <t>天津市蓟州区旺顺乐建材经销处</t>
  </si>
  <si>
    <t>天津市蓟州区威阳磁罐养生馆</t>
  </si>
  <si>
    <t>天津市蓟州区维贺建材经销处</t>
  </si>
  <si>
    <t>天津市蓟州区维进机械零部件加工部</t>
  </si>
  <si>
    <t>天津市蓟州区维庆建材经销处</t>
  </si>
  <si>
    <t>天津市蓟州区维旺货物运输经营部</t>
  </si>
  <si>
    <t>天津市蓟州区炜晨建筑材料批发中心</t>
  </si>
  <si>
    <t>天津市蓟州区卫卫矿产品经销处</t>
  </si>
  <si>
    <t>天津市蓟州区温素侠建材销售中心</t>
  </si>
  <si>
    <t>天津市蓟州区文香机械设备租赁站</t>
  </si>
  <si>
    <t>天津市蓟州区文仲建材销售中心</t>
  </si>
  <si>
    <t>91120225104272203N</t>
  </si>
  <si>
    <t>天津市蓟州区物资供销总公司</t>
  </si>
  <si>
    <t>天津市蓟州区僖瑞烟酒商行</t>
  </si>
  <si>
    <t>天津市蓟州区喜德金建材经营部</t>
  </si>
  <si>
    <t>天津市蓟州区显然劳务服务中心</t>
  </si>
  <si>
    <t>天津市蓟州区湘金燕机械设备租赁站</t>
  </si>
  <si>
    <t>天津市蓟州区湘淇建筑设备租赁站</t>
  </si>
  <si>
    <t>天津市蓟州区祥仁源火锅店</t>
  </si>
  <si>
    <t>天津市蓟州区翔华机械设备租赁站</t>
  </si>
  <si>
    <t>天津市蓟州区翔隆兴水泥制品经销部</t>
  </si>
  <si>
    <t>天津市蓟州区翔升电脑店</t>
  </si>
  <si>
    <t>天津市蓟州区翔优机械设备租赁站</t>
  </si>
  <si>
    <t>天津市蓟州区小坡机械设备租赁站</t>
  </si>
  <si>
    <t>天津市蓟州区小政渔具店</t>
  </si>
  <si>
    <t>天津市蓟州区晓才机械设备租赁站</t>
  </si>
  <si>
    <t>天津市蓟州区晓华建材经销处</t>
  </si>
  <si>
    <t>天津市蓟州区协德祥建材商行</t>
  </si>
  <si>
    <t>天津市蓟州区昕硕昌隆农资经营部</t>
  </si>
  <si>
    <t>天津市蓟州区欣志灵劳务服务中心</t>
  </si>
  <si>
    <t>天津市蓟州区新美泉建材销售经营部</t>
  </si>
  <si>
    <t>天津市蓟州区新天兴盛家具销售店</t>
  </si>
  <si>
    <t>天津市蓟州区新艺语彤制衣厂</t>
  </si>
  <si>
    <t>天津市蓟州区鑫百盛建材经销部</t>
  </si>
  <si>
    <t>天津市蓟州区鑫宝建材商行</t>
  </si>
  <si>
    <t>天津市蓟州区鑫诚达商务信息咨询服务中心</t>
  </si>
  <si>
    <t>天津市蓟州区鑫诚集装箱厂</t>
  </si>
  <si>
    <t>天津市蓟州区鑫城林建材经营部</t>
  </si>
  <si>
    <t>天津市蓟州区鑫达顺道路运输队</t>
  </si>
  <si>
    <t>天津市蓟州区鑫华建材销售处</t>
  </si>
  <si>
    <t>天津市蓟州区鑫聚汇通讯器材经营部</t>
  </si>
  <si>
    <t>天津市蓟州区鑫聚家建材经营部</t>
  </si>
  <si>
    <t>天津市蓟州区鑫林西五金经营部</t>
  </si>
  <si>
    <t>天津市蓟州区鑫路诚建材经营经营部</t>
  </si>
  <si>
    <t>天津市蓟州区鑫名扬运输部</t>
  </si>
  <si>
    <t>天津市蓟州区鑫诺道路货物运输队</t>
  </si>
  <si>
    <t>天津市蓟州区鑫起点通讯器材经营部</t>
  </si>
  <si>
    <t>天津市蓟州区鑫树英劳务服务队</t>
  </si>
  <si>
    <t>天津市蓟州区鑫硕农资商行</t>
  </si>
  <si>
    <t>天津市蓟州区鑫泰机械设备租赁站</t>
  </si>
  <si>
    <t>天津市蓟州区鑫通泰建材经营部</t>
  </si>
  <si>
    <t>天津市蓟州区鑫旺昌隆建材经营部</t>
  </si>
  <si>
    <t>天津市蓟州区鑫兴旺废铁加工厂</t>
  </si>
  <si>
    <t>天津市蓟州区鑫垚广告设计工作室</t>
  </si>
  <si>
    <t>天津市蓟州区鑫源建筑材料销售店</t>
  </si>
  <si>
    <t>91120225MA06BK3496</t>
  </si>
  <si>
    <t>天津市蓟州区鑫远达机械设备租赁有限公司</t>
  </si>
  <si>
    <t>天津市蓟州区鑫正家政服务部</t>
  </si>
  <si>
    <t>天津市蓟州区鑫众傲群通讯器材经营部</t>
  </si>
  <si>
    <t>天津市蓟州区信顺机械设备租赁站</t>
  </si>
  <si>
    <t>天津市蓟州区星光鑫通讯器材经营部</t>
  </si>
  <si>
    <t>天津市蓟州区星华劳务服务中心</t>
  </si>
  <si>
    <t>天津市蓟州区兴得宸建筑机械设备租赁站</t>
  </si>
  <si>
    <t>天津市蓟州区兴利顺劳务服务中心</t>
  </si>
  <si>
    <t>天津市蓟州区兴农贷款有限责任公司</t>
  </si>
  <si>
    <t>天津市蓟州区兴石均旺建材经销处</t>
  </si>
  <si>
    <t>天津市蓟州区兴顺建材经销处</t>
  </si>
  <si>
    <t>天津市蓟州区兴顺网络技术服务中心</t>
  </si>
  <si>
    <t>天津市蓟州区秀嘉盛机械设备租赁中心</t>
  </si>
  <si>
    <t>天津市蓟州区秀金影机械设备租赁站</t>
  </si>
  <si>
    <t>天津市蓟州区秀娟建材经销处</t>
  </si>
  <si>
    <t>天津市蓟州区秀伶建材经销处</t>
  </si>
  <si>
    <t>天津市蓟州区秀清建材经销处</t>
  </si>
  <si>
    <t>天津市蓟州区秀荣家用电器维修中心</t>
  </si>
  <si>
    <t>天津市蓟州区秀盈盛建材经销处</t>
  </si>
  <si>
    <t>天津市蓟州区秀子建材经营部</t>
  </si>
  <si>
    <t>54120119ME17482224</t>
  </si>
  <si>
    <t>天津市蓟州区许家台镇大石峪村村民委员会</t>
  </si>
  <si>
    <t>天津市蓟州区许再军机械设备租赁站</t>
  </si>
  <si>
    <t>天津市蓟州区许再军建材经销处</t>
  </si>
  <si>
    <t>天津市蓟州区煊赫炽盛家具店</t>
  </si>
  <si>
    <t>天津市蓟州区学东劳务服务中心</t>
  </si>
  <si>
    <t>天津市蓟州区学会再生资源回收利用厂</t>
  </si>
  <si>
    <t>天津市蓟州区学无境机械设备租赁站</t>
  </si>
  <si>
    <t>天津市蓟州区学永货物运输队</t>
  </si>
  <si>
    <t>天津市蓟州区学壮劳务服务中心</t>
  </si>
  <si>
    <t>天津市蓟州区雪山建筑工程队</t>
  </si>
  <si>
    <t>天津市蓟州区亚滨机械设备租赁站</t>
  </si>
  <si>
    <t>天津市蓟州区亚恒通通讯器材经营部</t>
  </si>
  <si>
    <t>天津市蓟州区亚立君通讯器材经营部</t>
  </si>
  <si>
    <t>天津市蓟州区亚鹏农机经营部</t>
  </si>
  <si>
    <t>天津市蓟州区亚全机械设备租赁服务处</t>
  </si>
  <si>
    <t>天津市蓟州区闫会义建材经销处</t>
  </si>
  <si>
    <t>天津市蓟州区闫晓飞建材销售中心</t>
  </si>
  <si>
    <t>天津市蓟州区妍顺正机械设备租赁站</t>
  </si>
  <si>
    <t>天津市蓟州区艳国旺源建材经销处</t>
  </si>
  <si>
    <t>天津市蓟州区艳国鑫铭建材经销处</t>
  </si>
  <si>
    <t>天津市蓟州区艳旺庆建材销售中心</t>
  </si>
  <si>
    <t>天津市蓟州区焱垚手机经营部</t>
  </si>
  <si>
    <t>天津市蓟州区杨保机械设备租赁站</t>
  </si>
  <si>
    <t>天津市蓟州区杨翠芝劳务服务中心</t>
  </si>
  <si>
    <t>天津市蓟州区杨金成运输服务部</t>
  </si>
  <si>
    <t>天津市蓟州区杨开武劳务服务中心</t>
  </si>
  <si>
    <t>天津市蓟州区杨秋兰建材经营中心</t>
  </si>
  <si>
    <t>天津市蓟州区杨术强建材经销处</t>
  </si>
  <si>
    <t>天津市蓟州区杨学刚货物运输中心</t>
  </si>
  <si>
    <t>天津市蓟州区杨永恒机械设备租赁站</t>
  </si>
  <si>
    <t>天津市蓟州区垚泰机械设备租赁站</t>
  </si>
  <si>
    <t>91120225MA05NELX9Y</t>
  </si>
  <si>
    <t>天津威利森商贸有限公司</t>
  </si>
  <si>
    <t>91120225083009165K</t>
  </si>
  <si>
    <t>天津维康健达农业科技发展有限公司</t>
  </si>
  <si>
    <t>91120225MA06B2BK1F</t>
  </si>
  <si>
    <t>天津伟洪建筑工程有限公司</t>
  </si>
  <si>
    <t>天津伟洪中正加油站管理服务有限公司</t>
  </si>
  <si>
    <t>91120225MA05LD5Q6L</t>
  </si>
  <si>
    <t>天津伟华永财建筑劳务服务有限公司</t>
  </si>
  <si>
    <t>91120225MA05KPWC0Q</t>
  </si>
  <si>
    <t>天津伟同发机械设备租赁有限公司</t>
  </si>
  <si>
    <t>天津卫佳铄商贸有限公司</t>
  </si>
  <si>
    <t>91120225MA05L8H73R</t>
  </si>
  <si>
    <t>天津文磊拓展运动有限公司</t>
  </si>
  <si>
    <t>91120225MA05WW4F1G</t>
  </si>
  <si>
    <t>天津文歆建材销售有限公司</t>
  </si>
  <si>
    <t>91120225MA05PM1Y2Q</t>
  </si>
  <si>
    <t>天津稳发机械设备租赁有限公司</t>
  </si>
  <si>
    <t>91120225MA05PKM45A</t>
  </si>
  <si>
    <t>天津希科建筑工程有限公司</t>
  </si>
  <si>
    <t>91120225300607752B</t>
  </si>
  <si>
    <t>天津熙丰堂商贸有限公司</t>
  </si>
  <si>
    <t>91120225328656388F</t>
  </si>
  <si>
    <t>天津熙炫商贸有限公司</t>
  </si>
  <si>
    <t>91120225MA06EG424U</t>
  </si>
  <si>
    <t>天津熙怡商贸有限公司</t>
  </si>
  <si>
    <t>91120225MA05JCH144</t>
  </si>
  <si>
    <t>天津玺悦建筑工程有限公司</t>
  </si>
  <si>
    <t>91120225MA05MXBF4J</t>
  </si>
  <si>
    <t>天津喜盈旺兴建材销售有限公司</t>
  </si>
  <si>
    <t>91120225MA05TGC85W</t>
  </si>
  <si>
    <t>天津侠薇机械设备租赁有限公司</t>
  </si>
  <si>
    <t>91120225MA05PKNT6R</t>
  </si>
  <si>
    <t>天津侠悦建筑工程有限公司</t>
  </si>
  <si>
    <t>91120225MA05LDN67M</t>
  </si>
  <si>
    <t>天津相径远达建筑工程有限公司</t>
  </si>
  <si>
    <t>91120225MA05MPYC40</t>
  </si>
  <si>
    <t>天津香相福商贸有限公司</t>
  </si>
  <si>
    <t>91120225MA05L3DX72</t>
  </si>
  <si>
    <t>天津祥格玛建材销售有限公司</t>
  </si>
  <si>
    <t>91120225MA05WL1508</t>
  </si>
  <si>
    <t>天津祥麟商贸有限公司</t>
  </si>
  <si>
    <t>91120225MA069QL49B</t>
  </si>
  <si>
    <t>天津祥泷建筑工程有限公司</t>
  </si>
  <si>
    <t>91120225MA06A25K8B</t>
  </si>
  <si>
    <t>天津祥逸建筑工程有限公司</t>
  </si>
  <si>
    <t>天津翔宇泰物业管理有限公司</t>
  </si>
  <si>
    <t>91120225MA06C86F0Y</t>
  </si>
  <si>
    <t>天津翔月建筑劳务分包有限公司</t>
  </si>
  <si>
    <t>天津协信建筑工程有限公司</t>
  </si>
  <si>
    <t>91120225MA069Y0H30</t>
  </si>
  <si>
    <t>天津协众建材销售有限公司</t>
  </si>
  <si>
    <t>91120225MA05UQXH58</t>
  </si>
  <si>
    <t>天津欣鼎泰建材销售有限公司</t>
  </si>
  <si>
    <t>91120225MA069WBH8F</t>
  </si>
  <si>
    <t>天津欣宏建材销售有限公司</t>
  </si>
  <si>
    <t>91120225MA06BH9R79</t>
  </si>
  <si>
    <t>天津欣亮建筑工程有限公司</t>
  </si>
  <si>
    <t>91120225MA05NW8U02</t>
  </si>
  <si>
    <t>天津欣美盛建筑工程有限公司</t>
  </si>
  <si>
    <t>91120225MA05L7NQ4K</t>
  </si>
  <si>
    <t>天津欣通业达科技有限公司</t>
  </si>
  <si>
    <t>91120225061230707G</t>
  </si>
  <si>
    <t>天津欣图科技有限公司</t>
  </si>
  <si>
    <t>91120225MA05PXLP6K</t>
  </si>
  <si>
    <t>天津新形象广告有限公司</t>
  </si>
  <si>
    <t>天津新洋建筑工程有限公司</t>
  </si>
  <si>
    <t>91120225MA069TPR0L</t>
  </si>
  <si>
    <t>天津馨视觉文化传媒有限公司</t>
  </si>
  <si>
    <t>91120225MA06C3PU0P</t>
  </si>
  <si>
    <t>天津鑫宝龙建筑工程有限公司</t>
  </si>
  <si>
    <t>91120225MA05LEMA68</t>
  </si>
  <si>
    <t>天津鑫池玉商贸有限公司</t>
  </si>
  <si>
    <t>91120225MA06BF046Y</t>
  </si>
  <si>
    <t>天津鑫达盛建筑工程有限公司</t>
  </si>
  <si>
    <t>91120225MA068U5N8K</t>
  </si>
  <si>
    <t>天津鑫达通盛建筑劳务分包有限公司</t>
  </si>
  <si>
    <t>91120225MA05T1BC0F</t>
  </si>
  <si>
    <t>天津鑫达原建筑工程有限公司</t>
  </si>
  <si>
    <t>91120225MA05JFMM6B</t>
  </si>
  <si>
    <t>天津鑫东升机械设备租赁有限公司</t>
  </si>
  <si>
    <t>91120225MA05K19B0W</t>
  </si>
  <si>
    <t>天津鑫昊达建筑工程有限公司</t>
  </si>
  <si>
    <t>91120225MA05WXYJ84</t>
  </si>
  <si>
    <t>天津鑫浩兴建筑材料销售有限公司</t>
  </si>
  <si>
    <t>91120225MA05WY1D1U</t>
  </si>
  <si>
    <t>天津鑫恒鑫佳商贸有限公司</t>
  </si>
  <si>
    <t>91120225328703631U</t>
  </si>
  <si>
    <t>天津鑫集美家具销售有限公司</t>
  </si>
  <si>
    <t>91120225MA05WU6Q9N</t>
  </si>
  <si>
    <t>天津鑫嘉祥商贸有限公司</t>
  </si>
  <si>
    <t>91120225MA06D31U3U</t>
  </si>
  <si>
    <t>天津鑫力健建筑工程有限公司</t>
  </si>
  <si>
    <t>911202253007973732</t>
  </si>
  <si>
    <t>天津鑫茂昌盛钻井工程有限公司</t>
  </si>
  <si>
    <t>91120225MA05WUW87W</t>
  </si>
  <si>
    <t>天津鑫淼永利机械设备租赁有限公司</t>
  </si>
  <si>
    <t>91120225MA06BNJW8N</t>
  </si>
  <si>
    <t>天津鑫三正电子科技有限公司</t>
  </si>
  <si>
    <t>91120225MA06DK956F</t>
  </si>
  <si>
    <t>天津鑫昇机械设备租赁有限公司</t>
  </si>
  <si>
    <t>天津鑫旺奇建材销售有限公司</t>
  </si>
  <si>
    <t>91120225MA05PG0G2G</t>
  </si>
  <si>
    <t>天津鑫威建材销售有限公司</t>
  </si>
  <si>
    <t>91120225MA05P6YP53</t>
  </si>
  <si>
    <t>天津鑫兴佳家具销售有限公司</t>
  </si>
  <si>
    <t>91120225MA05L6PT9K</t>
  </si>
  <si>
    <t>天津鑫义汇建材销售有限公司</t>
  </si>
  <si>
    <t>91120225MA05P2XU91</t>
  </si>
  <si>
    <t>天津鑫友基础工程有限公司</t>
  </si>
  <si>
    <t>91120225MA068W7F06</t>
  </si>
  <si>
    <t>天津鑫禹辰环境检测有限公司</t>
  </si>
  <si>
    <t>91120225MA05J0AF1T</t>
  </si>
  <si>
    <t>天津鑫沅顺通建筑工程有限公司</t>
  </si>
  <si>
    <t>天津鑫源鑫科技有限公司</t>
  </si>
  <si>
    <t>91120225MA05KDC53P</t>
  </si>
  <si>
    <t>天津鑫悦顺机械设备租赁有限公司</t>
  </si>
  <si>
    <t>91120225MA06CMRR03</t>
  </si>
  <si>
    <t>天津鑫越旺机械设备租赁有限公司</t>
  </si>
  <si>
    <t>91120225MA05L5GF4R</t>
  </si>
  <si>
    <t>天津鑫长兴保健服务有限公司</t>
  </si>
  <si>
    <t>91120225MA06B90L9D</t>
  </si>
  <si>
    <t>天津炘润商贸有限公司</t>
  </si>
  <si>
    <t>91120225MA05K9QJ6M</t>
  </si>
  <si>
    <t>天津信恒鸿福汽车维修有限公司</t>
  </si>
  <si>
    <t>91120225MA05LXXE0K</t>
  </si>
  <si>
    <t>天津信远建材销售有限公司</t>
  </si>
  <si>
    <t>91120225MA05KH4612</t>
  </si>
  <si>
    <t>天津兴达兴达机械设备租赁有限公司</t>
  </si>
  <si>
    <t>91120225MA05KADE57</t>
  </si>
  <si>
    <t>天津兴达亿鑫建筑工程有限公司</t>
  </si>
  <si>
    <t>91120225MA05XXHF2C</t>
  </si>
  <si>
    <t>天津兴德盛建筑工程有限公司</t>
  </si>
  <si>
    <t>91120225MA06ABB07P</t>
  </si>
  <si>
    <t>天津兴东商务信息咨询有限公司</t>
  </si>
  <si>
    <t>91120225MA069X7G7U</t>
  </si>
  <si>
    <t>天津兴飞光建材销售有限公司</t>
  </si>
  <si>
    <t>9112022559613667XW</t>
  </si>
  <si>
    <t>天津兴广科技有限公司</t>
  </si>
  <si>
    <t>91120225352887717G</t>
  </si>
  <si>
    <t>天津兴明顺建筑材料销售有限公司</t>
  </si>
  <si>
    <t>91120225MA05QNAD6M</t>
  </si>
  <si>
    <t>天津雄得峰建材销售有限公司</t>
  </si>
  <si>
    <t>天津秀安建材销售有限公司</t>
  </si>
  <si>
    <t>天津秀春机械设备租赁有限公司</t>
  </si>
  <si>
    <t>天津秀盛机械设备租赁有限公司</t>
  </si>
  <si>
    <t>91120225MA05TX9FXB</t>
  </si>
  <si>
    <t>天津秀影机械设备租赁有限公司</t>
  </si>
  <si>
    <t>91120225MA06D66G95</t>
  </si>
  <si>
    <t>天津绪家兴和机械设备租赁有限公司</t>
  </si>
  <si>
    <t>91120225MA05QUT50R</t>
  </si>
  <si>
    <t>天津宣伶建筑工程有限公司</t>
  </si>
  <si>
    <t>91120225MA05N0GQ15</t>
  </si>
  <si>
    <t>天津雪立劳务服务有限公司</t>
  </si>
  <si>
    <t>91120225MA06AKPP57</t>
  </si>
  <si>
    <t>天津雪悦建材销售有限公司</t>
  </si>
  <si>
    <t>91120225MA06EM3J3P</t>
  </si>
  <si>
    <t>天津讯达建材销售有限公司</t>
  </si>
  <si>
    <t>天津雅诗康丽商贸有限公司</t>
  </si>
  <si>
    <t>91120225MA069AWF5J</t>
  </si>
  <si>
    <t>天津亚义远建材销售有限公司</t>
  </si>
  <si>
    <t>91120225MA05NBD50W</t>
  </si>
  <si>
    <t>天津闫振商贸有限公司</t>
  </si>
  <si>
    <t>91120225MA05LDJK69</t>
  </si>
  <si>
    <t>天津妍云海建材销售有限公司</t>
  </si>
  <si>
    <t>91120225MA05PKNA0N</t>
  </si>
  <si>
    <t>天津颜玉机械设备租赁有限公司</t>
  </si>
  <si>
    <t>91120225MA06CEWXXF</t>
  </si>
  <si>
    <t>天津燕飞教育咨询有限公司</t>
  </si>
  <si>
    <t>91120225MA05LECJ6D</t>
  </si>
  <si>
    <t>天津燕伟科技有限公司</t>
  </si>
  <si>
    <t>9112022530062355X6</t>
  </si>
  <si>
    <t>天津扬子装饰工程有限公司</t>
  </si>
  <si>
    <t>52120225572310100X</t>
  </si>
  <si>
    <t>天津仰恩教育培训学校</t>
  </si>
  <si>
    <t>91120225MA06A3ML7B</t>
  </si>
  <si>
    <t>天津耀恒机械设备租赁有限公司</t>
  </si>
  <si>
    <t>天津一诚建医工程管理有限公司</t>
  </si>
  <si>
    <t>天津怡佳缘文化传媒有限公司</t>
  </si>
  <si>
    <t>91120225MA06C8PM9H</t>
  </si>
  <si>
    <t>天津宜居恋家商贸有限公司</t>
  </si>
  <si>
    <t>91120225MA069NTE3N</t>
  </si>
  <si>
    <t>天津宜俊建筑工程有限公司</t>
  </si>
  <si>
    <t>91120225MA05M6C988</t>
  </si>
  <si>
    <t>天津宜凯建材销售有限公司</t>
  </si>
  <si>
    <t>91120225MA05WC7N15</t>
  </si>
  <si>
    <t>天津颐晟建材销售有限公司</t>
  </si>
  <si>
    <t>91120225MA05JHR54R</t>
  </si>
  <si>
    <t>天津乙禄汽车销售有限公司</t>
  </si>
  <si>
    <t>91120225MA05ME6B82</t>
  </si>
  <si>
    <t>天津亿达盛昌建材销售有限公司</t>
  </si>
  <si>
    <t>91120225MA06DLYT4D</t>
  </si>
  <si>
    <t>天津亿乐通科技有限公司</t>
  </si>
  <si>
    <t>91120225083010860J</t>
  </si>
  <si>
    <t>天津亿隆旧机动车贸易有限公司</t>
  </si>
  <si>
    <t>91120225MA05L55T96</t>
  </si>
  <si>
    <t>天津亿铭佳惠机械设备租赁有限公司</t>
  </si>
  <si>
    <t>91120225MA05M3AP8M</t>
  </si>
  <si>
    <t>天津亿拓翔建筑工程有限公司</t>
  </si>
  <si>
    <t>91120225MA05PU3RXX</t>
  </si>
  <si>
    <t>天津亿源兴机械设备租赁有限公司</t>
  </si>
  <si>
    <t>91120225MA05Q24Y28</t>
  </si>
  <si>
    <t>天津亿众旺商贸有限公司</t>
  </si>
  <si>
    <t>91120225MA05KTT8XQ</t>
  </si>
  <si>
    <t>天津义信伟业建材销售有限公司</t>
  </si>
  <si>
    <t>91120225MA069BMW39</t>
  </si>
  <si>
    <t>天津义信义建材销售有限公司</t>
  </si>
  <si>
    <t>91120225MA06E0FG58</t>
  </si>
  <si>
    <t>天津艺霖丰泽文化传媒有限公司</t>
  </si>
  <si>
    <t>91120225MA05UQX81J</t>
  </si>
  <si>
    <t>天津易凯物业服务有限公司</t>
  </si>
  <si>
    <t>91120225300556297F</t>
  </si>
  <si>
    <t>天津轶骊汽车销售有限公司</t>
  </si>
  <si>
    <t>91120225MA05PP4X14</t>
  </si>
  <si>
    <t>天津益宗机械设备租赁有限公司</t>
  </si>
  <si>
    <t>天津逸承房地产经纪有限公司</t>
  </si>
  <si>
    <t>91120225MA05UF6D01</t>
  </si>
  <si>
    <t>天津银桦建材销售有限公司</t>
  </si>
  <si>
    <t>91120225052050640P</t>
  </si>
  <si>
    <t>天津银基建筑工程队</t>
  </si>
  <si>
    <t>天津银科科技有限公司</t>
  </si>
  <si>
    <t>91120225MA05RFG010</t>
  </si>
  <si>
    <t>天津印臣劳务服务有限公司</t>
  </si>
  <si>
    <t>91120225MA06ALF349</t>
  </si>
  <si>
    <t>天津英宇博商贸有限公司</t>
  </si>
  <si>
    <t>91120225MA06BHKH5K</t>
  </si>
  <si>
    <t>天津盈俊建筑工程有限公司</t>
  </si>
  <si>
    <t>91120225MA05MLE245</t>
  </si>
  <si>
    <t>天津盈满汇机械设备租赁有限公司</t>
  </si>
  <si>
    <t>91120225MA06A5QH5H</t>
  </si>
  <si>
    <t>天津盈双建材销售有限公司</t>
  </si>
  <si>
    <t>91120225MA05XQQR90</t>
  </si>
  <si>
    <t>天津盈耀辉建材销售有限公司</t>
  </si>
  <si>
    <t>91120225MA069HP74D</t>
  </si>
  <si>
    <t>天津莹飞利建材销售有限公司</t>
  </si>
  <si>
    <t>91120225MA06E2EJ9F</t>
  </si>
  <si>
    <t>天津营昇福建材销售有限公司</t>
  </si>
  <si>
    <t>91120225MA06E23H2A</t>
  </si>
  <si>
    <t>天津营昇光建材销售有限公司</t>
  </si>
  <si>
    <t>91120225MA06BF062L</t>
  </si>
  <si>
    <t>天津颖汇建材销售有限公司</t>
  </si>
  <si>
    <t>91120225MA06CR9097</t>
  </si>
  <si>
    <t>天津颖兴建筑工程有限公司</t>
  </si>
  <si>
    <t>91120225MA06EME751</t>
  </si>
  <si>
    <t>天津颖禹机械设备租赁有限公司</t>
  </si>
  <si>
    <t>天津永辉鑫盛建材销售有限公司</t>
  </si>
  <si>
    <t>91120225MA05MYGW80</t>
  </si>
  <si>
    <t>天津永吉永利建材销售有限公司</t>
  </si>
  <si>
    <t>91120225MA05U6TD2P</t>
  </si>
  <si>
    <t>天津永盛颐家建筑装饰工程有限公司</t>
  </si>
  <si>
    <t>91120225MA06BH8Y8U</t>
  </si>
  <si>
    <t>天津优达建筑工程有限公司</t>
  </si>
  <si>
    <t>91120225MA06EH5FXK</t>
  </si>
  <si>
    <t>天津优辉机械设备租赁有限公司</t>
  </si>
  <si>
    <t>91120225MA06A1YKX3</t>
  </si>
  <si>
    <t>天津优鑫建筑工程有限公司</t>
  </si>
  <si>
    <t>91120225MA05QAQH5F</t>
  </si>
  <si>
    <t>天津优源机械设备租赁有限公司</t>
  </si>
  <si>
    <t>91120225MA05UX638L</t>
  </si>
  <si>
    <t>天津有缘建材销售有限公司</t>
  </si>
  <si>
    <t>91120225MA06B2W60F</t>
  </si>
  <si>
    <t>天津于志机械设备租赁有限公司</t>
  </si>
  <si>
    <t>91120225MA05KB7T2F</t>
  </si>
  <si>
    <t>天津宇轩钻井工程有限公司</t>
  </si>
  <si>
    <t>91120225MA069MXJ71</t>
  </si>
  <si>
    <t>天津宇亚建筑工程有限公司</t>
  </si>
  <si>
    <t>91120225MA06A08LX0</t>
  </si>
  <si>
    <t>天津玉环同建材销售有限公司</t>
  </si>
  <si>
    <t>91120225MA05MNDG8Q</t>
  </si>
  <si>
    <t>天津玉金达建材销售有限公司</t>
  </si>
  <si>
    <t>天津玉远水泥制品有限公司</t>
  </si>
  <si>
    <t>91120225MA068Q7T9G</t>
  </si>
  <si>
    <t>天津钰梅机械设备租赁有限公司</t>
  </si>
  <si>
    <t>91120225MA069D5333</t>
  </si>
  <si>
    <t>天津钰明轩建筑工程有限公司</t>
  </si>
  <si>
    <t>91120225MA06CCJ01K</t>
  </si>
  <si>
    <t>天津钰鑫汇建材销售有限公司</t>
  </si>
  <si>
    <t>91120225MA06ENNF0E</t>
  </si>
  <si>
    <t>天津裕淼建材销售有限公司</t>
  </si>
  <si>
    <t>91120225MA069CU13N</t>
  </si>
  <si>
    <t>天津元光合建材销售有限公司</t>
  </si>
  <si>
    <t>91120225MA06930MXH</t>
  </si>
  <si>
    <t>天津元景汽车租赁有限公司</t>
  </si>
  <si>
    <t>91120225MA06AKQ31U</t>
  </si>
  <si>
    <t>天津圆梦教育信息咨询有限公司</t>
  </si>
  <si>
    <t>91120225MA069Y514Y</t>
  </si>
  <si>
    <t>天津源成旺建材销售有限公司</t>
  </si>
  <si>
    <t>91120225MA06A5TA7U</t>
  </si>
  <si>
    <t>天津源宏建筑工程有限公司</t>
  </si>
  <si>
    <t>91120225MA06A2Y76N</t>
  </si>
  <si>
    <t>天津源通秋建材销售有限公司</t>
  </si>
  <si>
    <t>91120225MA05WYM25E</t>
  </si>
  <si>
    <t>天津远大汇通房地产开发有限公司</t>
  </si>
  <si>
    <t>91120225MA05XXTP0H</t>
  </si>
  <si>
    <t>天津苑祥机械设备租赁有限公司</t>
  </si>
  <si>
    <t>91120225MA06BGEL79</t>
  </si>
  <si>
    <t>天津悦航建材销售有限公司</t>
  </si>
  <si>
    <t>91120225MA06A85P5H</t>
  </si>
  <si>
    <t>天津悦江空调设备有限公司</t>
  </si>
  <si>
    <t>91120225MA06935K5H</t>
  </si>
  <si>
    <t>天津悦伶建材销售有限公司</t>
  </si>
  <si>
    <t>91120225MA069Y59XL</t>
  </si>
  <si>
    <t>天津悦腾建材销售有限公司</t>
  </si>
  <si>
    <t>91120225MA05T6UE1K</t>
  </si>
  <si>
    <t>天津云达市政工程有限公司</t>
  </si>
  <si>
    <t>91120225MA06C7E57G</t>
  </si>
  <si>
    <t>天津云宏机械设备租赁有限公司</t>
  </si>
  <si>
    <t>91120225MA06CEW77L</t>
  </si>
  <si>
    <t>天津云汇机械设备租赁有限公司</t>
  </si>
  <si>
    <t>91120225MA069X9P32</t>
  </si>
  <si>
    <t>天津云山舸建筑材料销售有限公司</t>
  </si>
  <si>
    <t>91120225MA05Y3FF30</t>
  </si>
  <si>
    <t>天津云腾晟建筑工程有限公司</t>
  </si>
  <si>
    <t>天津运诚明机械设备租赁有限公司</t>
  </si>
  <si>
    <t>天津运旺达运输有限公司</t>
  </si>
  <si>
    <t>91120225MA06E3QK67</t>
  </si>
  <si>
    <t>天津运宜建筑工程有限公司</t>
  </si>
  <si>
    <t>天津泽壬通讯设备科技有限公司</t>
  </si>
  <si>
    <t>91120225MA05T6WG08</t>
  </si>
  <si>
    <t>天津泽宇乾建材销售有限公司</t>
  </si>
  <si>
    <t>91120225592908476D</t>
  </si>
  <si>
    <t>天津展坤建筑工程有限公司</t>
  </si>
  <si>
    <t>91120225MA069B5977</t>
  </si>
  <si>
    <t>天津展月启建材销售有限公司</t>
  </si>
  <si>
    <t>91120225MA05P6BP9K</t>
  </si>
  <si>
    <t>天津张翠平机械设备租赁有限公司</t>
  </si>
  <si>
    <t>91120225MA05P4DK50</t>
  </si>
  <si>
    <t>天津张郁秋机械设备租赁有限公司</t>
  </si>
  <si>
    <t>91120225MA05NR4G70</t>
  </si>
  <si>
    <t>天津张振栋机械设备租赁有限公司</t>
  </si>
  <si>
    <t>91120225MA05NHQT6Y</t>
  </si>
  <si>
    <t>天津张志学商贸有限公司</t>
  </si>
  <si>
    <t>91120225MA05M3WH23</t>
  </si>
  <si>
    <t>天津长晟昊锐商贸有限公司</t>
  </si>
  <si>
    <t>91120225MA06B54G2D</t>
  </si>
  <si>
    <t>天津赵华机械设备租赁有限公司</t>
  </si>
  <si>
    <t>91120225MA069R8U1D</t>
  </si>
  <si>
    <t>天津赵会敏商贸有限公司</t>
  </si>
  <si>
    <t>91120225MA06B7Q900</t>
  </si>
  <si>
    <t>天津珍盛机械设备租赁有限公司</t>
  </si>
  <si>
    <t>91120225569334304A</t>
  </si>
  <si>
    <t>天津正创科技发展有限公司</t>
  </si>
  <si>
    <t>天津正大瑞嘉厨房设备有限公司</t>
  </si>
  <si>
    <t>91120225MA05LFY03Y</t>
  </si>
  <si>
    <t>天津正燃机械设备租赁有限公司</t>
  </si>
  <si>
    <t>911202253286845140</t>
  </si>
  <si>
    <t>天津正泰汽车租赁有限公司</t>
  </si>
  <si>
    <t>91120225MA069CUG6F</t>
  </si>
  <si>
    <t>天津正同本建材销售有限公司</t>
  </si>
  <si>
    <t>91120225MA05JXNG2L</t>
  </si>
  <si>
    <t>天津知与行成才教育科技有限公司</t>
  </si>
  <si>
    <t>91120225MA05LFXFX9</t>
  </si>
  <si>
    <t>天津致佳尚品商贸有限公司</t>
  </si>
  <si>
    <t>91120225MA06E53B1N</t>
  </si>
  <si>
    <t>天津致晟园林绿化工程有限公司</t>
  </si>
  <si>
    <t>91120225MA06C3D09Y</t>
  </si>
  <si>
    <t>天津智思机械设备租赁有限公司</t>
  </si>
  <si>
    <t>91120225MA06CGHL1F</t>
  </si>
  <si>
    <t>天津智缘建材销售有限公司</t>
  </si>
  <si>
    <t>91120225MA06AXY46N</t>
  </si>
  <si>
    <t>天津中承祥和节能环保科技有限公司</t>
  </si>
  <si>
    <t>91120225MA05LF859R</t>
  </si>
  <si>
    <t>天津中顺万通机械设备租赁有限公司</t>
  </si>
  <si>
    <t>天津中天信科网络科技有限公司</t>
  </si>
  <si>
    <t>91120225MA06B92MXP</t>
  </si>
  <si>
    <t>天津众尚源建材销售有限公司</t>
  </si>
  <si>
    <t>91120225MA05XMX28U</t>
  </si>
  <si>
    <t>天津众祥瑞机械设备租赁有限公司</t>
  </si>
  <si>
    <t>91120225MA05NY4M53</t>
  </si>
  <si>
    <t>天津众鑫达汽车修理有限公司</t>
  </si>
  <si>
    <t>91120225MA05N2520B</t>
  </si>
  <si>
    <t>天津众一广告有限公司</t>
  </si>
  <si>
    <t>91120225MA05MXB01R</t>
  </si>
  <si>
    <t>天津周杰机械设备租赁有限公司</t>
  </si>
  <si>
    <t>91120225MA05MYH29X</t>
  </si>
  <si>
    <t>天津周磊建材销售有限公司</t>
  </si>
  <si>
    <t>91120225MA05MXBB15</t>
  </si>
  <si>
    <t>天津周长福机械设备租赁有限公司</t>
  </si>
  <si>
    <t>91120225MA06ACY14J</t>
  </si>
  <si>
    <t>天津桩达机械设备租赁有限公司</t>
  </si>
  <si>
    <t>91120225MA05TNF165</t>
  </si>
  <si>
    <t>天津卓金旺达机械设备租赁有限公司</t>
  </si>
  <si>
    <t>91120225MA069W885U</t>
  </si>
  <si>
    <t>天津卓尚兴商贸有限公司</t>
  </si>
  <si>
    <t>9112022507312264XM</t>
  </si>
  <si>
    <t>天津子辰金铭商贸有限公司</t>
  </si>
  <si>
    <t>91120225MA05UPFF13</t>
  </si>
  <si>
    <t>天津子万建材销售有限公司</t>
  </si>
  <si>
    <t>91120225MA05MP9D3N</t>
  </si>
  <si>
    <t>天津宗宝盛建材销售有限公司</t>
  </si>
  <si>
    <t>9112022557231614X6</t>
  </si>
  <si>
    <t>天骏广成（天津）汽车销售有限公司</t>
  </si>
  <si>
    <t>田翠香</t>
  </si>
  <si>
    <t>120225198705271428</t>
  </si>
  <si>
    <t>田虹</t>
  </si>
  <si>
    <t>130229198502152629</t>
  </si>
  <si>
    <t>田静</t>
  </si>
  <si>
    <t>120225197007030673</t>
  </si>
  <si>
    <t>田满</t>
  </si>
  <si>
    <t>田伟强</t>
  </si>
  <si>
    <t>120225198706082696</t>
  </si>
  <si>
    <t>田学文</t>
  </si>
  <si>
    <t>120225196903216033</t>
  </si>
  <si>
    <t>田振军</t>
  </si>
  <si>
    <t>田志刚</t>
  </si>
  <si>
    <t>120225196008122778</t>
  </si>
  <si>
    <t>佟瑞彬</t>
  </si>
  <si>
    <t>91120225MA05XC8L73</t>
  </si>
  <si>
    <t>拓铺（天津）洗涤服务有限公司</t>
  </si>
  <si>
    <t>120225195508130059</t>
  </si>
  <si>
    <t>宛广生</t>
  </si>
  <si>
    <t>91120225MA06CERF06</t>
  </si>
  <si>
    <t>万润达（天津）商贸有限公司</t>
  </si>
  <si>
    <t>120225195811201315</t>
  </si>
  <si>
    <t>万永</t>
  </si>
  <si>
    <t>120225195809036058</t>
  </si>
  <si>
    <t>汪雷</t>
  </si>
  <si>
    <t>12022519710624604X</t>
  </si>
  <si>
    <t>汪文红</t>
  </si>
  <si>
    <t>120225198708260484</t>
  </si>
  <si>
    <t>王爱敬</t>
  </si>
  <si>
    <t>12022519900426481X</t>
  </si>
  <si>
    <t>王爱文</t>
  </si>
  <si>
    <t>12022519810818481X</t>
  </si>
  <si>
    <t>王爱新</t>
  </si>
  <si>
    <t>120225194908303575</t>
  </si>
  <si>
    <t>王百山</t>
  </si>
  <si>
    <t>120225195701081439</t>
  </si>
  <si>
    <t>王宝忠</t>
  </si>
  <si>
    <t>120224195909111717</t>
  </si>
  <si>
    <t>王宝柱</t>
  </si>
  <si>
    <t>120225195805236175</t>
  </si>
  <si>
    <t>王宝祝</t>
  </si>
  <si>
    <t>120225196710282990</t>
  </si>
  <si>
    <t>王保</t>
  </si>
  <si>
    <t>120225196811172213</t>
  </si>
  <si>
    <t>王保国</t>
  </si>
  <si>
    <t>王彬</t>
  </si>
  <si>
    <t>王博</t>
  </si>
  <si>
    <t>王彩艳</t>
  </si>
  <si>
    <t>王超峰</t>
  </si>
  <si>
    <t>120225198112194172</t>
  </si>
  <si>
    <t>王承刚</t>
  </si>
  <si>
    <t>王春光</t>
  </si>
  <si>
    <t>120225196611102675</t>
  </si>
  <si>
    <t>王纯</t>
  </si>
  <si>
    <t>王翠艳</t>
  </si>
  <si>
    <t>120225195812270822</t>
  </si>
  <si>
    <t>王翠珍</t>
  </si>
  <si>
    <t>120225194812254174</t>
  </si>
  <si>
    <t>王店</t>
  </si>
  <si>
    <t>王东</t>
  </si>
  <si>
    <t>12022519691011051X</t>
  </si>
  <si>
    <t>王东云</t>
  </si>
  <si>
    <t>12022519850728026X</t>
  </si>
  <si>
    <t>120225195703151322</t>
  </si>
  <si>
    <t>12022519640626101X</t>
  </si>
  <si>
    <t>王福忠</t>
  </si>
  <si>
    <t>370205198102052518</t>
  </si>
  <si>
    <t>王干</t>
  </si>
  <si>
    <t>120225196502053173</t>
  </si>
  <si>
    <t>王广强</t>
  </si>
  <si>
    <t>120225195607110264</t>
  </si>
  <si>
    <t>王桂华</t>
  </si>
  <si>
    <t>王桂俊</t>
  </si>
  <si>
    <t>12022519880203511X</t>
  </si>
  <si>
    <t>王桂龙</t>
  </si>
  <si>
    <t>王桂敏</t>
  </si>
  <si>
    <t>120225194608230028</t>
  </si>
  <si>
    <t>王桂荣</t>
  </si>
  <si>
    <t>120225194810162225</t>
  </si>
  <si>
    <t>王桂枝</t>
  </si>
  <si>
    <t>120225197108065111</t>
  </si>
  <si>
    <t>王国海</t>
  </si>
  <si>
    <t>王国强</t>
  </si>
  <si>
    <t>120225195710053173</t>
  </si>
  <si>
    <t>王国英</t>
  </si>
  <si>
    <t>120225196001253919</t>
  </si>
  <si>
    <t>王国友</t>
  </si>
  <si>
    <t>王国兆</t>
  </si>
  <si>
    <t>120225196205290471</t>
  </si>
  <si>
    <t>王海</t>
  </si>
  <si>
    <t>王海刚</t>
  </si>
  <si>
    <t>王海静</t>
  </si>
  <si>
    <t>120225198508142694</t>
  </si>
  <si>
    <t>王海利</t>
  </si>
  <si>
    <t>120225198405160312</t>
  </si>
  <si>
    <t>王海明</t>
  </si>
  <si>
    <t>120225198201201872</t>
  </si>
  <si>
    <t>王海泉</t>
  </si>
  <si>
    <t>120225196809062218</t>
  </si>
  <si>
    <t>王海征</t>
  </si>
  <si>
    <t>120225195803174695</t>
  </si>
  <si>
    <t>王合</t>
  </si>
  <si>
    <t>王红艳</t>
  </si>
  <si>
    <t>12022519860309319X</t>
  </si>
  <si>
    <t>王洪川</t>
  </si>
  <si>
    <t>12022519850208557X</t>
  </si>
  <si>
    <t>王洪雷</t>
  </si>
  <si>
    <t>王洪英</t>
  </si>
  <si>
    <t>王会娟</t>
  </si>
  <si>
    <t>120225196601054526</t>
  </si>
  <si>
    <t>王会敏</t>
  </si>
  <si>
    <t>120225197208284514</t>
  </si>
  <si>
    <t>王继增</t>
  </si>
  <si>
    <t>王建军</t>
  </si>
  <si>
    <t>120225195506172079</t>
  </si>
  <si>
    <t>王建奎</t>
  </si>
  <si>
    <t>120225196308086019</t>
  </si>
  <si>
    <t>王建忠</t>
  </si>
  <si>
    <t>120225196505143916</t>
  </si>
  <si>
    <t>120225198712072670</t>
  </si>
  <si>
    <t>王金磊</t>
  </si>
  <si>
    <t>王金宇</t>
  </si>
  <si>
    <t>120225197710066176</t>
  </si>
  <si>
    <t>王金柱</t>
  </si>
  <si>
    <t>120225196607140273</t>
  </si>
  <si>
    <t>王景东</t>
  </si>
  <si>
    <t>王景富</t>
  </si>
  <si>
    <t>120225196304105112</t>
  </si>
  <si>
    <t>王景和</t>
  </si>
  <si>
    <t>120225196803052828</t>
  </si>
  <si>
    <t>王景云</t>
  </si>
  <si>
    <t>王静</t>
  </si>
  <si>
    <t>120225196506221875</t>
  </si>
  <si>
    <t>王军</t>
  </si>
  <si>
    <t>王俊杰</t>
  </si>
  <si>
    <t>120225195901253311</t>
  </si>
  <si>
    <t>王奎</t>
  </si>
  <si>
    <t>王礼</t>
  </si>
  <si>
    <t>王力臣</t>
  </si>
  <si>
    <t>王立宝</t>
  </si>
  <si>
    <t>120225196709054173</t>
  </si>
  <si>
    <t>王立存</t>
  </si>
  <si>
    <t>王立海</t>
  </si>
  <si>
    <t>王立山</t>
  </si>
  <si>
    <t>王立伟</t>
  </si>
  <si>
    <t>120225196312292771</t>
  </si>
  <si>
    <t>王立文</t>
  </si>
  <si>
    <t>王立永</t>
  </si>
  <si>
    <t>王立志</t>
  </si>
  <si>
    <t>王丽鸥</t>
  </si>
  <si>
    <t>120225199006135448</t>
  </si>
  <si>
    <t>王梦阳</t>
  </si>
  <si>
    <t>120225196208092999</t>
  </si>
  <si>
    <t>王明会</t>
  </si>
  <si>
    <t>120225196603292675</t>
  </si>
  <si>
    <t>王明山</t>
  </si>
  <si>
    <t>12022519870102207X</t>
  </si>
  <si>
    <t>王明远</t>
  </si>
  <si>
    <t>120225198410053191</t>
  </si>
  <si>
    <t>王朋</t>
  </si>
  <si>
    <t>120225198706090311</t>
  </si>
  <si>
    <t>王朋飞</t>
  </si>
  <si>
    <t>12022519680902027X</t>
  </si>
  <si>
    <t>王琦</t>
  </si>
  <si>
    <t>120225196103292679</t>
  </si>
  <si>
    <t>王庆</t>
  </si>
  <si>
    <t>120225196310064177</t>
  </si>
  <si>
    <t>王庆波</t>
  </si>
  <si>
    <t>王庆龙</t>
  </si>
  <si>
    <t>12022519720317237X</t>
  </si>
  <si>
    <t>王荣</t>
  </si>
  <si>
    <t>120225195507242761</t>
  </si>
  <si>
    <t>王荣华</t>
  </si>
  <si>
    <t>120225194203030271</t>
  </si>
  <si>
    <t>王如</t>
  </si>
  <si>
    <t>王山</t>
  </si>
  <si>
    <t>12022519661127221X</t>
  </si>
  <si>
    <t>王绍文</t>
  </si>
  <si>
    <t>杨学辉</t>
  </si>
  <si>
    <t>120225196603082539</t>
  </si>
  <si>
    <t>杨学军</t>
  </si>
  <si>
    <t>12022519780508166X</t>
  </si>
  <si>
    <t>杨学君</t>
  </si>
  <si>
    <t>杨学英</t>
  </si>
  <si>
    <t>120225198912052543</t>
  </si>
  <si>
    <t>杨雪峰</t>
  </si>
  <si>
    <t>杨艳田</t>
  </si>
  <si>
    <t>120225195310134679</t>
  </si>
  <si>
    <t>杨永付</t>
  </si>
  <si>
    <t>120225198712313710</t>
  </si>
  <si>
    <t>杨永杰</t>
  </si>
  <si>
    <t>杨月双</t>
  </si>
  <si>
    <t>杨占波</t>
  </si>
  <si>
    <t>杨占奎</t>
  </si>
  <si>
    <t>120225196805184816</t>
  </si>
  <si>
    <t>杨振祥</t>
  </si>
  <si>
    <t>120225197702054669</t>
  </si>
  <si>
    <t>杨志会</t>
  </si>
  <si>
    <t>杨志双</t>
  </si>
  <si>
    <t>120225197206014668</t>
  </si>
  <si>
    <t>杨志新</t>
  </si>
  <si>
    <t>120225196511211321</t>
  </si>
  <si>
    <t>姚爱英</t>
  </si>
  <si>
    <t>120225197005173179</t>
  </si>
  <si>
    <t>姚国军</t>
  </si>
  <si>
    <t>120225198804023577</t>
  </si>
  <si>
    <t>姚建超</t>
  </si>
  <si>
    <t>120225196003185112</t>
  </si>
  <si>
    <t>姚金才</t>
  </si>
  <si>
    <t>120225198501270837</t>
  </si>
  <si>
    <t>姚明亮</t>
  </si>
  <si>
    <t>姚明鹏</t>
  </si>
  <si>
    <t>120225197004073176</t>
  </si>
  <si>
    <t>姚义伶</t>
  </si>
  <si>
    <t>12022519750129317X</t>
  </si>
  <si>
    <t>姚义强</t>
  </si>
  <si>
    <t>120225196808283449</t>
  </si>
  <si>
    <t>姚玉伶</t>
  </si>
  <si>
    <t>120225196211091313</t>
  </si>
  <si>
    <t>姚玉民</t>
  </si>
  <si>
    <t>120225197206122079</t>
  </si>
  <si>
    <t>姚志森</t>
  </si>
  <si>
    <t>120225196810061327</t>
  </si>
  <si>
    <t>叶淑荣</t>
  </si>
  <si>
    <t>120225194903122994</t>
  </si>
  <si>
    <t>殷宗印</t>
  </si>
  <si>
    <t>120225197011055718</t>
  </si>
  <si>
    <t>尹春海</t>
  </si>
  <si>
    <t>尹桂树</t>
  </si>
  <si>
    <t>尹阔</t>
  </si>
  <si>
    <t>120225197106014679</t>
  </si>
  <si>
    <t>尹满</t>
  </si>
  <si>
    <t>120225195302264334</t>
  </si>
  <si>
    <t>尤松武</t>
  </si>
  <si>
    <t>于从合</t>
  </si>
  <si>
    <t>120225196407195229</t>
  </si>
  <si>
    <t>于凤敏</t>
  </si>
  <si>
    <t>120225197104126175</t>
  </si>
  <si>
    <t>于洪良</t>
  </si>
  <si>
    <t>120225197108295574</t>
  </si>
  <si>
    <t>于洪营</t>
  </si>
  <si>
    <t>120225196805013179</t>
  </si>
  <si>
    <t>于化围</t>
  </si>
  <si>
    <t>120225196501192673</t>
  </si>
  <si>
    <t>于建富</t>
  </si>
  <si>
    <t>于丽</t>
  </si>
  <si>
    <t>120225198601073427</t>
  </si>
  <si>
    <t>于丽凤</t>
  </si>
  <si>
    <t>120225195509093579</t>
  </si>
  <si>
    <t>于禄</t>
  </si>
  <si>
    <t>12022519651026267X</t>
  </si>
  <si>
    <t>于宁波</t>
  </si>
  <si>
    <t>130281198807191544</t>
  </si>
  <si>
    <t>于茜</t>
  </si>
  <si>
    <t>120225193210081865</t>
  </si>
  <si>
    <t>于素莲</t>
  </si>
  <si>
    <t>120225194906252970</t>
  </si>
  <si>
    <t>于祥云</t>
  </si>
  <si>
    <t>于晓玲</t>
  </si>
  <si>
    <t>12022519901020221X</t>
  </si>
  <si>
    <t>于雪峰</t>
  </si>
  <si>
    <t>120225195408172673</t>
  </si>
  <si>
    <t>于长有</t>
  </si>
  <si>
    <t>于志华</t>
  </si>
  <si>
    <t>120225195712182673</t>
  </si>
  <si>
    <t>于志军</t>
  </si>
  <si>
    <t>120225196512183596</t>
  </si>
  <si>
    <t>于子良</t>
  </si>
  <si>
    <t>91120225MA06AK8E7Y</t>
  </si>
  <si>
    <t>宇烁（天津）物业服务有限公司</t>
  </si>
  <si>
    <t>元田（北京）文化艺术发展有限公司</t>
  </si>
  <si>
    <t>120225198805300273</t>
  </si>
  <si>
    <t>袁德为</t>
  </si>
  <si>
    <t>120225196408153776</t>
  </si>
  <si>
    <t>袁仕文</t>
  </si>
  <si>
    <t>袁帅</t>
  </si>
  <si>
    <t>120225197207163729</t>
  </si>
  <si>
    <t>袁素超</t>
  </si>
  <si>
    <t>91120225MA05W6B535</t>
  </si>
  <si>
    <t>远达昊（天津）科技有限公司</t>
  </si>
  <si>
    <t>132623198204055164</t>
  </si>
  <si>
    <t>翟凤春</t>
  </si>
  <si>
    <t>120225196211235620</t>
  </si>
  <si>
    <t>翟书华</t>
  </si>
  <si>
    <t>120225196401291762</t>
  </si>
  <si>
    <t>120225193112243576</t>
  </si>
  <si>
    <t>张福</t>
  </si>
  <si>
    <t>120225196404015878</t>
  </si>
  <si>
    <t>张福臣</t>
  </si>
  <si>
    <t>120225195204194678</t>
  </si>
  <si>
    <t>张福广</t>
  </si>
  <si>
    <t>120225197210123170</t>
  </si>
  <si>
    <t>张刚</t>
  </si>
  <si>
    <t>120225198607070497</t>
  </si>
  <si>
    <t>张广然</t>
  </si>
  <si>
    <t>120225196602075863</t>
  </si>
  <si>
    <t>张桂娟</t>
  </si>
  <si>
    <t>120225195506251885</t>
  </si>
  <si>
    <t>张桂廷</t>
  </si>
  <si>
    <t>120225197107014662</t>
  </si>
  <si>
    <t>张桂霞</t>
  </si>
  <si>
    <t>120225196405055580</t>
  </si>
  <si>
    <t>张桂芝</t>
  </si>
  <si>
    <t>120225198201103914</t>
  </si>
  <si>
    <t>张国兵</t>
  </si>
  <si>
    <t>120225197202180810</t>
  </si>
  <si>
    <t>张国臣</t>
  </si>
  <si>
    <t>120225196512072212</t>
  </si>
  <si>
    <t>张国合</t>
  </si>
  <si>
    <t>12022519811023277X</t>
  </si>
  <si>
    <t>张国伟</t>
  </si>
  <si>
    <t>120225196209136017</t>
  </si>
  <si>
    <t>张国忠</t>
  </si>
  <si>
    <t>12022519850813167X</t>
  </si>
  <si>
    <t>张海明</t>
  </si>
  <si>
    <t>张海清</t>
  </si>
  <si>
    <t>张海燕</t>
  </si>
  <si>
    <t>120225195509072778</t>
  </si>
  <si>
    <t>张合营</t>
  </si>
  <si>
    <t>张恒</t>
  </si>
  <si>
    <t>张红方</t>
  </si>
  <si>
    <t>120225198507081180</t>
  </si>
  <si>
    <t>张红梅</t>
  </si>
  <si>
    <t>120225197103072224</t>
  </si>
  <si>
    <t>张红艳</t>
  </si>
  <si>
    <t>120225195311163711</t>
  </si>
  <si>
    <t>120225196006204518</t>
  </si>
  <si>
    <t>张怀礼</t>
  </si>
  <si>
    <t>120225196206064513</t>
  </si>
  <si>
    <t>张怀友</t>
  </si>
  <si>
    <t>120225195704096177</t>
  </si>
  <si>
    <t>张继海</t>
  </si>
  <si>
    <t>120225196210222078</t>
  </si>
  <si>
    <t>张文全</t>
  </si>
  <si>
    <t>120225196412243731</t>
  </si>
  <si>
    <t>张希明</t>
  </si>
  <si>
    <t>120225195312304678</t>
  </si>
  <si>
    <t>张祥玉</t>
  </si>
  <si>
    <t>张晓红</t>
  </si>
  <si>
    <t>张晓雨</t>
  </si>
  <si>
    <t>120225199106061423</t>
  </si>
  <si>
    <t>张欣丽</t>
  </si>
  <si>
    <t>张欣钰</t>
  </si>
  <si>
    <t>张新慧</t>
  </si>
  <si>
    <t>120225196608142780</t>
  </si>
  <si>
    <t>张秀文</t>
  </si>
  <si>
    <t>120225195406210044</t>
  </si>
  <si>
    <t>张秀仙</t>
  </si>
  <si>
    <t>120225196009091571</t>
  </si>
  <si>
    <t>张学</t>
  </si>
  <si>
    <t>张学超</t>
  </si>
  <si>
    <t>120225197201223911</t>
  </si>
  <si>
    <t>张学东</t>
  </si>
  <si>
    <t>120225197201024541</t>
  </si>
  <si>
    <t>张学静</t>
  </si>
  <si>
    <t>12022519871204299X</t>
  </si>
  <si>
    <t>张学军</t>
  </si>
  <si>
    <t>张学明</t>
  </si>
  <si>
    <t>张学强</t>
  </si>
  <si>
    <t>120225196307100069</t>
  </si>
  <si>
    <t>张学芹</t>
  </si>
  <si>
    <t>张学伟</t>
  </si>
  <si>
    <t>120225196802063592</t>
  </si>
  <si>
    <t>张学增</t>
  </si>
  <si>
    <t>张雪丰</t>
  </si>
  <si>
    <t>张雪峰</t>
  </si>
  <si>
    <t>张艳东</t>
  </si>
  <si>
    <t>120225197109126043</t>
  </si>
  <si>
    <t>张艳华</t>
  </si>
  <si>
    <t>张艳菊</t>
  </si>
  <si>
    <t>张艳梅</t>
  </si>
  <si>
    <t>张艳荣</t>
  </si>
  <si>
    <t>120225196905240045</t>
  </si>
  <si>
    <t>张燕</t>
  </si>
  <si>
    <t>张杨</t>
  </si>
  <si>
    <t>张一杭</t>
  </si>
  <si>
    <t>120225197006282078</t>
  </si>
  <si>
    <t>张英华</t>
  </si>
  <si>
    <t>张颖</t>
  </si>
  <si>
    <t>120225196803033176</t>
  </si>
  <si>
    <t>张永</t>
  </si>
  <si>
    <t>120225198809060297</t>
  </si>
  <si>
    <t>张永波</t>
  </si>
  <si>
    <t>张宇</t>
  </si>
  <si>
    <t>张玉</t>
  </si>
  <si>
    <t>120225196301190673</t>
  </si>
  <si>
    <t>张玉宝</t>
  </si>
  <si>
    <t>12022519700108542X</t>
  </si>
  <si>
    <t>张玉萍</t>
  </si>
  <si>
    <t>120225196910303741</t>
  </si>
  <si>
    <t>周艳华</t>
  </si>
  <si>
    <t>120225196803020674</t>
  </si>
  <si>
    <t>周庸</t>
  </si>
  <si>
    <t>120225196503090662</t>
  </si>
  <si>
    <t>周玉丽</t>
  </si>
  <si>
    <t>120225196602040011</t>
  </si>
  <si>
    <t>周院生</t>
  </si>
  <si>
    <t>120225196608240479</t>
  </si>
  <si>
    <t>周月勋</t>
  </si>
  <si>
    <t>周云亮</t>
  </si>
  <si>
    <t>120225198612106175</t>
  </si>
  <si>
    <t>周长宏</t>
  </si>
  <si>
    <t>120225196805280293</t>
  </si>
  <si>
    <t>周振海</t>
  </si>
  <si>
    <t>120225197706130278</t>
  </si>
  <si>
    <t>周志国</t>
  </si>
  <si>
    <t>120225196909270030</t>
  </si>
  <si>
    <t>周志华</t>
  </si>
  <si>
    <t>12022519850121267X</t>
  </si>
  <si>
    <t>周志军</t>
  </si>
  <si>
    <t>朱柏强</t>
  </si>
  <si>
    <t>120225196808104519</t>
  </si>
  <si>
    <t>朱宝良</t>
  </si>
  <si>
    <t>朱洪杰</t>
  </si>
  <si>
    <t>朱建军</t>
  </si>
  <si>
    <t>120225198612042773</t>
  </si>
  <si>
    <t>朱连山</t>
  </si>
  <si>
    <t>120225197011162791</t>
  </si>
  <si>
    <t>朱全合</t>
  </si>
  <si>
    <t>120225196709024679</t>
  </si>
  <si>
    <t>朱升东</t>
  </si>
  <si>
    <t>120225196304166214</t>
  </si>
  <si>
    <t>朱永福</t>
  </si>
  <si>
    <t>120225198512114821</t>
  </si>
  <si>
    <t>宗冬芹</t>
  </si>
  <si>
    <t>120225196405214852</t>
  </si>
  <si>
    <t>宗国伟</t>
  </si>
  <si>
    <t>120225195501254817</t>
  </si>
  <si>
    <t>宗立宝</t>
  </si>
  <si>
    <t>12022519660526511X</t>
  </si>
  <si>
    <t>邹建存</t>
  </si>
  <si>
    <t>120225196811215113</t>
  </si>
  <si>
    <t>邹建生</t>
  </si>
  <si>
    <t>91120116MA06FQAQ1N</t>
  </si>
  <si>
    <t>天津立廷劳务服务有限公司</t>
  </si>
  <si>
    <t>滨海新区税务局</t>
    <phoneticPr fontId="4" type="noConversion"/>
  </si>
  <si>
    <t>91120116MA06FQARXE</t>
  </si>
  <si>
    <t>天津辉力劳务服务有限公司</t>
  </si>
  <si>
    <t>91120103103127311T</t>
  </si>
  <si>
    <t>天津市中环系统工程有限责任公司</t>
  </si>
  <si>
    <t>911200006714937827</t>
  </si>
  <si>
    <t>天津住宅集团建设工程总承包有限公司</t>
  </si>
  <si>
    <t>91120101MA05L6N25T</t>
  </si>
  <si>
    <t>天津小神童文化传播有限公司</t>
  </si>
  <si>
    <t>911201160668915552</t>
  </si>
  <si>
    <t>天津市滨海新区兴宏物业管理有限公司</t>
    <phoneticPr fontId="10" type="noConversion"/>
  </si>
  <si>
    <t>9112011630063286XJ</t>
  </si>
  <si>
    <t>天津港滨科技发展有限公司</t>
  </si>
  <si>
    <t>91120112300338329X</t>
  </si>
  <si>
    <t>天津市天顺建筑劳务服务有限公司</t>
  </si>
  <si>
    <t>92320684MA1T0PCMXP</t>
  </si>
  <si>
    <t>海门市常乐镇春蕾金属制品厂</t>
    <phoneticPr fontId="10" type="noConversion"/>
  </si>
  <si>
    <t>91120116725718925Q</t>
  </si>
  <si>
    <t>天津市喜安意建筑技术开发应用有限公司</t>
  </si>
  <si>
    <t>120106198003086020</t>
  </si>
  <si>
    <t>李静</t>
  </si>
  <si>
    <t>130402198510272728</t>
  </si>
  <si>
    <t>刘敏</t>
  </si>
  <si>
    <t>120103196506196426</t>
  </si>
  <si>
    <t>刘倩</t>
  </si>
  <si>
    <t>130902195604180174</t>
  </si>
  <si>
    <t>唐俊</t>
  </si>
  <si>
    <t>120109195603066539</t>
  </si>
  <si>
    <t>窦连江</t>
  </si>
  <si>
    <t>92130296MA0CT8673P</t>
  </si>
  <si>
    <t>唐山芦台经济开发区鹏发建筑安装队</t>
    <phoneticPr fontId="10" type="noConversion"/>
  </si>
  <si>
    <t>911201160640129085</t>
  </si>
  <si>
    <t>天津市盛泰沣源石油钻采设备科技有限公司</t>
  </si>
  <si>
    <t>91120116MA06ERQ323</t>
  </si>
  <si>
    <t>天津来鸿运建材销售有限公司</t>
  </si>
  <si>
    <t>911201167949882407</t>
  </si>
  <si>
    <t>天津先锋进取五金超市有限公司大港分公司</t>
  </si>
  <si>
    <t>230225196809211530</t>
  </si>
  <si>
    <t>高山</t>
    <phoneticPr fontId="10" type="noConversion"/>
  </si>
  <si>
    <t>911201165897818066</t>
  </si>
  <si>
    <t>天津一零一企业管理咨询有限公司</t>
  </si>
  <si>
    <t>高新区税务局</t>
    <phoneticPr fontId="4" type="noConversion"/>
  </si>
  <si>
    <t>91120116718267513X</t>
  </si>
  <si>
    <t>天津市赛宝科技发展有限公司</t>
  </si>
  <si>
    <t>91120116MA05KHFE75</t>
  </si>
  <si>
    <t>天津熹旺众创科技有限公司</t>
  </si>
  <si>
    <t>91120116MA05ME5P6C</t>
  </si>
  <si>
    <t>天津富华源物业管理有限公司</t>
  </si>
  <si>
    <t>91120116550395086D</t>
  </si>
  <si>
    <t>北星（天津）物流有限公司</t>
  </si>
  <si>
    <t>92120116MA05PN8J7H</t>
  </si>
  <si>
    <t>天津市滨海新区鑫建立不锈钢经营部</t>
  </si>
  <si>
    <t>91120222566129364R</t>
  </si>
  <si>
    <t>天津腾威建筑工程有限公司</t>
  </si>
  <si>
    <t>91120103754845579W</t>
  </si>
  <si>
    <t>天津市远成景观建设发展有限公司</t>
  </si>
  <si>
    <t>91120103079600948Q</t>
  </si>
  <si>
    <t>天津筑华建筑工程有限公司</t>
  </si>
  <si>
    <t>9112000010340127XE</t>
  </si>
  <si>
    <t>天津市机电设备工程成套有限公司</t>
  </si>
  <si>
    <t>91120116553432882F</t>
  </si>
  <si>
    <t>天津荣丰建筑工程有限公司</t>
  </si>
  <si>
    <t>91120116MA05W8LQ47</t>
  </si>
  <si>
    <t>天津津宁源生实业有限公司</t>
  </si>
  <si>
    <t>120221195501042413</t>
  </si>
  <si>
    <t>马连生</t>
  </si>
  <si>
    <t>412724198011294117</t>
  </si>
  <si>
    <t>马习同</t>
  </si>
  <si>
    <t>230305196804274663</t>
  </si>
  <si>
    <t>李春新</t>
  </si>
  <si>
    <t>132623198202044023</t>
  </si>
  <si>
    <t>孙亚娟</t>
  </si>
  <si>
    <t>220222196903101927</t>
  </si>
  <si>
    <t>付桂霞</t>
  </si>
  <si>
    <t>412822198203130013</t>
  </si>
  <si>
    <t>李全磊</t>
  </si>
  <si>
    <t>120223196809101210</t>
  </si>
  <si>
    <t>张继刚</t>
  </si>
  <si>
    <t>130228196302080020</t>
  </si>
  <si>
    <t>刘新华</t>
  </si>
  <si>
    <t>132823196901300729</t>
  </si>
  <si>
    <t>王爱芝</t>
  </si>
  <si>
    <t>372924197902103322</t>
  </si>
  <si>
    <t>艾凤英</t>
  </si>
  <si>
    <t>231004198208121414</t>
  </si>
  <si>
    <t>杨希</t>
  </si>
  <si>
    <t>132324196812170220</t>
  </si>
  <si>
    <t>刘秀敏</t>
  </si>
  <si>
    <t>120224198511242219</t>
  </si>
  <si>
    <t>苏国勇</t>
  </si>
  <si>
    <t>152221198402234648</t>
  </si>
  <si>
    <t>白领利</t>
  </si>
  <si>
    <t>372901196705093912</t>
  </si>
  <si>
    <t>郭远现</t>
  </si>
  <si>
    <t>120107197501054218</t>
  </si>
  <si>
    <t>刘长来</t>
  </si>
  <si>
    <t>132934197409071521</t>
  </si>
  <si>
    <t>120107197205193918</t>
  </si>
  <si>
    <t>陈洪利</t>
  </si>
  <si>
    <t>42011219741201032X</t>
  </si>
  <si>
    <t>孙俊霞</t>
  </si>
  <si>
    <t>410202196711041018</t>
  </si>
  <si>
    <t>李向红</t>
  </si>
  <si>
    <t>37292419771016303X</t>
  </si>
  <si>
    <t>刘贤伦</t>
  </si>
  <si>
    <t>372922197610283947</t>
  </si>
  <si>
    <t>赵凤荣</t>
  </si>
  <si>
    <t>371481198711012413</t>
  </si>
  <si>
    <t>张建国</t>
  </si>
  <si>
    <t>371421199702205975</t>
  </si>
  <si>
    <t>康荣解</t>
  </si>
  <si>
    <t>371102198811301923</t>
  </si>
  <si>
    <t>王钧枚</t>
  </si>
  <si>
    <t>370784198009135549</t>
  </si>
  <si>
    <t>李树芹</t>
  </si>
  <si>
    <t>220221198305140849</t>
  </si>
  <si>
    <t>张会会</t>
  </si>
  <si>
    <t>152701196401300626</t>
  </si>
  <si>
    <t>郁敬兰</t>
  </si>
  <si>
    <t>131127198406021584</t>
  </si>
  <si>
    <t>施中美</t>
  </si>
  <si>
    <t>120221199104171535</t>
  </si>
  <si>
    <t>120221195205230102</t>
  </si>
  <si>
    <t>都贺英</t>
  </si>
  <si>
    <t>120112196208090072</t>
  </si>
  <si>
    <t>郑玉秋</t>
  </si>
  <si>
    <t>120110196502051215</t>
  </si>
  <si>
    <t>李树民</t>
  </si>
  <si>
    <t>12010919550508651X</t>
  </si>
  <si>
    <t>高富利</t>
  </si>
  <si>
    <t>120107199612026913</t>
  </si>
  <si>
    <t>刘泽涛</t>
  </si>
  <si>
    <t>12010719840524661X</t>
  </si>
  <si>
    <t>毕涛</t>
  </si>
  <si>
    <t>120107198209094524</t>
  </si>
  <si>
    <t>120107197510204513</t>
  </si>
  <si>
    <t>王颖卓</t>
  </si>
  <si>
    <t>12010719740412451X</t>
  </si>
  <si>
    <t>吴宏伟</t>
  </si>
  <si>
    <t>120107197102184517</t>
  </si>
  <si>
    <t>张天华</t>
  </si>
  <si>
    <t>120107195804155121</t>
  </si>
  <si>
    <t>魏和云</t>
  </si>
  <si>
    <t>12010319720413542X</t>
  </si>
  <si>
    <t>虞宝俊</t>
  </si>
  <si>
    <t>120106198012226531</t>
  </si>
  <si>
    <t>张璐</t>
  </si>
  <si>
    <t>120106196806057048</t>
  </si>
  <si>
    <t>徐倩</t>
  </si>
  <si>
    <t>120105198207171263</t>
  </si>
  <si>
    <t>陈娜娜</t>
  </si>
  <si>
    <t>120105197110220044</t>
  </si>
  <si>
    <t>吴悦</t>
  </si>
  <si>
    <t>120105196407201229</t>
  </si>
  <si>
    <t>房玉梅</t>
  </si>
  <si>
    <t>12010419950522734X</t>
  </si>
  <si>
    <t>李兆祎</t>
  </si>
  <si>
    <t>120104198308010411</t>
  </si>
  <si>
    <t>郭华珺</t>
  </si>
  <si>
    <t>120104197309137612</t>
  </si>
  <si>
    <t>李学威</t>
  </si>
  <si>
    <t>120104196710083812</t>
  </si>
  <si>
    <t>王明磊</t>
  </si>
  <si>
    <t>120104196510236829</t>
  </si>
  <si>
    <t>刘彧曦</t>
  </si>
  <si>
    <t>120104196202255075</t>
  </si>
  <si>
    <t>肖杰</t>
  </si>
  <si>
    <t>120104196108124714</t>
  </si>
  <si>
    <t>陈家华</t>
  </si>
  <si>
    <t>120103196611076418</t>
  </si>
  <si>
    <t>夏前卫</t>
  </si>
  <si>
    <t>120103195607050747</t>
  </si>
  <si>
    <t>周秀玲</t>
  </si>
  <si>
    <t>120102199503061232</t>
  </si>
  <si>
    <t>孔维昊</t>
  </si>
  <si>
    <t>120102197204122470</t>
  </si>
  <si>
    <t>120102196510291438</t>
  </si>
  <si>
    <t>120102195911210403</t>
  </si>
  <si>
    <t>魏桂琴</t>
  </si>
  <si>
    <t>120101199910295515</t>
  </si>
  <si>
    <t>王祚予</t>
  </si>
  <si>
    <t>120101196406080511</t>
  </si>
  <si>
    <t>胡伟纲</t>
  </si>
  <si>
    <t>650102198702036549</t>
  </si>
  <si>
    <t>俞静</t>
  </si>
  <si>
    <t>610122195701257520</t>
  </si>
  <si>
    <t>吴祥荣</t>
  </si>
  <si>
    <t>410181198306102517</t>
  </si>
  <si>
    <t>张朝晖</t>
  </si>
  <si>
    <t>370902197701140944</t>
  </si>
  <si>
    <t>关雯</t>
  </si>
  <si>
    <t>130902198305080011</t>
  </si>
  <si>
    <t>李超</t>
  </si>
  <si>
    <t>130702197203260315</t>
  </si>
  <si>
    <t>任志勇</t>
  </si>
  <si>
    <t>130102196401142128</t>
  </si>
  <si>
    <t>韩晓建</t>
  </si>
  <si>
    <t>120222197312257015</t>
  </si>
  <si>
    <t>李子友</t>
  </si>
  <si>
    <t>120111196811114044</t>
  </si>
  <si>
    <t>张俊焕</t>
  </si>
  <si>
    <t>120111196311200018</t>
  </si>
  <si>
    <t>郭玉才</t>
  </si>
  <si>
    <t>120108197606021021</t>
  </si>
  <si>
    <t>吴立娜</t>
  </si>
  <si>
    <t>341221195805281300</t>
  </si>
  <si>
    <t>侯利苹</t>
  </si>
  <si>
    <t>350781197004144836</t>
  </si>
  <si>
    <t>胡建兵</t>
  </si>
  <si>
    <t>370686198704254635</t>
  </si>
  <si>
    <t>刘海庆</t>
  </si>
  <si>
    <t>120106196901220026</t>
  </si>
  <si>
    <t>胡红</t>
  </si>
  <si>
    <t>412301197812110081</t>
  </si>
  <si>
    <t>王颖</t>
  </si>
  <si>
    <t>131024198208090023</t>
  </si>
  <si>
    <t>杜辉</t>
  </si>
  <si>
    <t>130683198806257331</t>
  </si>
  <si>
    <t>刘义张斯铭</t>
  </si>
  <si>
    <t>152301197302022088</t>
  </si>
  <si>
    <t>杨桂月</t>
  </si>
  <si>
    <t>231024197704017158</t>
  </si>
  <si>
    <t>赵新海</t>
  </si>
  <si>
    <t>110106196108143916</t>
  </si>
  <si>
    <t>胡忠河</t>
  </si>
  <si>
    <t>440782198505123315</t>
  </si>
  <si>
    <t>梁锦波</t>
  </si>
  <si>
    <t>37082719751107321X</t>
  </si>
  <si>
    <t>蒋尊祥</t>
  </si>
  <si>
    <t>14010319750427007X</t>
  </si>
  <si>
    <t>李峰</t>
  </si>
  <si>
    <t>120103196903142122</t>
  </si>
  <si>
    <t>李丽媛</t>
  </si>
  <si>
    <t>120101196812142511</t>
  </si>
  <si>
    <t>李非</t>
  </si>
  <si>
    <t>120107196807022417</t>
  </si>
  <si>
    <t>梁晓民</t>
  </si>
  <si>
    <t>35082219811120411X</t>
  </si>
  <si>
    <t>黄志基</t>
  </si>
  <si>
    <t>342122198205127575</t>
  </si>
  <si>
    <t>李培中</t>
  </si>
  <si>
    <t>210803199312041526</t>
  </si>
  <si>
    <t>李柏桐</t>
  </si>
  <si>
    <t>140109197102186834</t>
  </si>
  <si>
    <t>李海明</t>
  </si>
  <si>
    <t>130533198606191623</t>
  </si>
  <si>
    <t>李燕</t>
  </si>
  <si>
    <t>130322196809274227</t>
  </si>
  <si>
    <t>李元珍</t>
  </si>
  <si>
    <t>120106197910180550</t>
  </si>
  <si>
    <t>焦永杰</t>
  </si>
  <si>
    <t>12010619631214554X</t>
  </si>
  <si>
    <t>李淑洪</t>
  </si>
  <si>
    <t>640203197807121040</t>
  </si>
  <si>
    <t>640203194411111037</t>
  </si>
  <si>
    <t>孙学忠</t>
  </si>
  <si>
    <t>522501197508021611</t>
  </si>
  <si>
    <t>翁松怡</t>
  </si>
  <si>
    <t>152801198005200919</t>
  </si>
  <si>
    <t>邬文杰</t>
  </si>
  <si>
    <t>142427198804096345</t>
  </si>
  <si>
    <t>任志红</t>
  </si>
  <si>
    <t>130227196809161640</t>
  </si>
  <si>
    <t>吴剑侠</t>
  </si>
  <si>
    <t>120104196612246833</t>
  </si>
  <si>
    <t>吴刚</t>
  </si>
  <si>
    <t>120104196610286815</t>
  </si>
  <si>
    <t>120103197703031131</t>
  </si>
  <si>
    <t>120103193203210012</t>
  </si>
  <si>
    <t>王振山</t>
  </si>
  <si>
    <t>120102198406210019</t>
  </si>
  <si>
    <t>120101197704243539</t>
  </si>
  <si>
    <t>王治</t>
  </si>
  <si>
    <t>12010119421205202X</t>
  </si>
  <si>
    <t>王有珍</t>
  </si>
  <si>
    <t>120112197508130923</t>
  </si>
  <si>
    <t>孙凤霞</t>
  </si>
  <si>
    <t>411122198602188184</t>
  </si>
  <si>
    <t>王凯华</t>
  </si>
  <si>
    <t>140622199410302910</t>
  </si>
  <si>
    <t>秦日胜</t>
  </si>
  <si>
    <t>132235198001131618</t>
  </si>
  <si>
    <t>司庆立</t>
  </si>
  <si>
    <t>132233197601080423</t>
  </si>
  <si>
    <t>司立平</t>
  </si>
  <si>
    <t>130925198704246044</t>
  </si>
  <si>
    <t>田建茹</t>
  </si>
  <si>
    <t>130430198605281171</t>
  </si>
  <si>
    <t>司雷刚</t>
  </si>
  <si>
    <t>130322196407134627</t>
  </si>
  <si>
    <t>田学萍</t>
  </si>
  <si>
    <t>130322196212244623</t>
  </si>
  <si>
    <t>王艳萍</t>
  </si>
  <si>
    <t>120106196007216022</t>
  </si>
  <si>
    <t>石建英</t>
  </si>
  <si>
    <t>120101198210154514</t>
  </si>
  <si>
    <t>王斌</t>
  </si>
  <si>
    <t>120102199008073826</t>
  </si>
  <si>
    <t>穆雅慧</t>
  </si>
  <si>
    <t>120105196206205135</t>
  </si>
  <si>
    <t>120105196305182119</t>
  </si>
  <si>
    <t>刘鸿图</t>
  </si>
  <si>
    <t>120112198112183310</t>
  </si>
  <si>
    <t>刘华臣</t>
  </si>
  <si>
    <t>120113196601030013</t>
  </si>
  <si>
    <t>刘景章</t>
  </si>
  <si>
    <t>120113196804224416</t>
  </si>
  <si>
    <t>刘洪军</t>
  </si>
  <si>
    <t>120113198112240051</t>
  </si>
  <si>
    <t>倪勇</t>
  </si>
  <si>
    <t>120225199603213950</t>
  </si>
  <si>
    <t>潘玉龙</t>
  </si>
  <si>
    <t>130103196107291516</t>
  </si>
  <si>
    <t>雒国忠</t>
  </si>
  <si>
    <t>13022219650716203X</t>
  </si>
  <si>
    <t>马永庆</t>
  </si>
  <si>
    <t>130322195808184612</t>
  </si>
  <si>
    <t>齐有良</t>
  </si>
  <si>
    <t>130322196009104625</t>
  </si>
  <si>
    <t>齐玉茹</t>
  </si>
  <si>
    <t>130322196310244619</t>
  </si>
  <si>
    <t>齐桂林</t>
  </si>
  <si>
    <t>130322196312144611</t>
  </si>
  <si>
    <t>齐彦林</t>
  </si>
  <si>
    <t>130322198808254610</t>
  </si>
  <si>
    <t>齐雪众</t>
  </si>
  <si>
    <t>13032219901217461X</t>
  </si>
  <si>
    <t>齐栋斌</t>
  </si>
  <si>
    <t>130322199302174626</t>
  </si>
  <si>
    <t>齐雪杉</t>
  </si>
  <si>
    <t>230819197203151836</t>
  </si>
  <si>
    <t>刘泽富</t>
  </si>
  <si>
    <t>330323196401294017</t>
  </si>
  <si>
    <t>倪敏</t>
  </si>
  <si>
    <t>370681197607050618</t>
  </si>
  <si>
    <t>吕常岐</t>
  </si>
  <si>
    <t>371524199304013059</t>
  </si>
  <si>
    <t>马宇腾</t>
  </si>
  <si>
    <t>410526199106076416</t>
  </si>
  <si>
    <t>孟丹东</t>
  </si>
  <si>
    <t>510302197212052082</t>
  </si>
  <si>
    <t>刘婷雯</t>
  </si>
  <si>
    <t>120104195704274765</t>
  </si>
  <si>
    <t>张奎兰</t>
  </si>
  <si>
    <t>37030419891125192X</t>
  </si>
  <si>
    <t>张淼</t>
  </si>
  <si>
    <t>12011319910426244X</t>
  </si>
  <si>
    <t>张明易</t>
  </si>
  <si>
    <t>372428197007131819</t>
  </si>
  <si>
    <t>张仁争</t>
  </si>
  <si>
    <t>140122199102111728</t>
  </si>
  <si>
    <t>张少芳</t>
  </si>
  <si>
    <t>132235197909251623</t>
  </si>
  <si>
    <t>张少云</t>
  </si>
  <si>
    <t>110105197011101849</t>
  </si>
  <si>
    <t>张旸</t>
  </si>
  <si>
    <t>132233197702270437</t>
  </si>
  <si>
    <t>张玉春</t>
  </si>
  <si>
    <t>13053119830915046X</t>
  </si>
  <si>
    <t>张玉洁</t>
  </si>
  <si>
    <t>13223319791012045X</t>
  </si>
  <si>
    <t>张玉振</t>
  </si>
  <si>
    <t>120106196910170577</t>
  </si>
  <si>
    <t>赵继学</t>
  </si>
  <si>
    <t>330322197412121216</t>
  </si>
  <si>
    <t>赵建财</t>
  </si>
  <si>
    <t>120112197406290918</t>
  </si>
  <si>
    <t>郑国志</t>
  </si>
  <si>
    <t>132233195406190425</t>
  </si>
  <si>
    <t>周连芳</t>
  </si>
  <si>
    <t>120106196304237014</t>
  </si>
  <si>
    <t>周晓东</t>
  </si>
  <si>
    <t>120105197204152433</t>
  </si>
  <si>
    <t>周鑫</t>
  </si>
  <si>
    <t>120106198908151544</t>
  </si>
  <si>
    <t>周玥</t>
  </si>
  <si>
    <t>130430198510241142</t>
  </si>
  <si>
    <t>朱延飞</t>
  </si>
  <si>
    <t>41072119810716202X</t>
  </si>
  <si>
    <t>闫美</t>
  </si>
  <si>
    <t>362126197509020018</t>
  </si>
  <si>
    <t>肖益芳</t>
  </si>
  <si>
    <t>120104199108102519</t>
  </si>
  <si>
    <t>杨巍</t>
  </si>
  <si>
    <t>120101198709062045</t>
  </si>
  <si>
    <t>谢香桐</t>
  </si>
  <si>
    <t>61011419871231351X</t>
  </si>
  <si>
    <t>徐康</t>
  </si>
  <si>
    <t>452122197211263312</t>
  </si>
  <si>
    <t>颜增光</t>
  </si>
  <si>
    <t>429001197907243129</t>
  </si>
  <si>
    <t>吴三</t>
  </si>
  <si>
    <t>132235196801071626</t>
  </si>
  <si>
    <t>张改银</t>
  </si>
  <si>
    <t>132235196701011618</t>
  </si>
  <si>
    <t>杨子欣</t>
  </si>
  <si>
    <t>132235195712011627</t>
  </si>
  <si>
    <t>张改风</t>
  </si>
  <si>
    <t>132233195412230438</t>
  </si>
  <si>
    <t>张付明</t>
  </si>
  <si>
    <t>132124196402161128</t>
  </si>
  <si>
    <t>张风娥</t>
  </si>
  <si>
    <t>120222198602022227</t>
  </si>
  <si>
    <t>杨淑伟</t>
  </si>
  <si>
    <t>120112198203272116</t>
  </si>
  <si>
    <t>邢恩武</t>
  </si>
  <si>
    <t>120111196509140559</t>
  </si>
  <si>
    <t>张贵超</t>
  </si>
  <si>
    <t>12011019900112271X</t>
  </si>
  <si>
    <t>吴兴亮</t>
  </si>
  <si>
    <t>120110198410142725</t>
  </si>
  <si>
    <t>吴兴梅</t>
  </si>
  <si>
    <t>120106198408067557</t>
  </si>
  <si>
    <t>袁雪竹</t>
  </si>
  <si>
    <t>120105196312172429</t>
  </si>
  <si>
    <t>岳燕</t>
  </si>
  <si>
    <t>120103194912262645</t>
  </si>
  <si>
    <t>馀小惠</t>
  </si>
  <si>
    <t>110228197410260011</t>
  </si>
  <si>
    <t>冯小军</t>
  </si>
  <si>
    <t>132124197412080035</t>
  </si>
  <si>
    <t>郭学喜</t>
  </si>
  <si>
    <t>320203198412042532</t>
  </si>
  <si>
    <t>顾嘉伟</t>
  </si>
  <si>
    <t>130533198404241610</t>
  </si>
  <si>
    <t>耿凯</t>
  </si>
  <si>
    <t>130533198202021636</t>
  </si>
  <si>
    <t>耿昌</t>
  </si>
  <si>
    <t>132235195812131618</t>
  </si>
  <si>
    <t>耿安生</t>
  </si>
  <si>
    <t>222401198704240326</t>
  </si>
  <si>
    <t>高慧莹</t>
  </si>
  <si>
    <t>120106196501247035</t>
  </si>
  <si>
    <t>高德刚</t>
  </si>
  <si>
    <t>413024196511077059</t>
  </si>
  <si>
    <t>冯义彬</t>
  </si>
  <si>
    <t>360723199301062041</t>
  </si>
  <si>
    <t>杜彦明仔</t>
  </si>
  <si>
    <t>120101195512012542</t>
  </si>
  <si>
    <t>杜静霞</t>
  </si>
  <si>
    <t>120221197203070028</t>
  </si>
  <si>
    <t>崔学会</t>
  </si>
  <si>
    <t>120102197305121063</t>
  </si>
  <si>
    <t>陈敬</t>
  </si>
  <si>
    <t>410203198912171017</t>
  </si>
  <si>
    <t>陈潮</t>
  </si>
  <si>
    <t>140622199004052928</t>
  </si>
  <si>
    <t>曹月花</t>
  </si>
  <si>
    <t>64020319510901101331</t>
  </si>
  <si>
    <t>天津市东丽区弘盛益瑞装饰装修服务中心</t>
  </si>
  <si>
    <t>91120110MA05QNF44M</t>
  </si>
  <si>
    <t>天津铭浩程管道穿越工程有限公司</t>
  </si>
  <si>
    <t>9112011659291119XL</t>
  </si>
  <si>
    <t>天津日之升装饰工程有限公司</t>
  </si>
  <si>
    <t>91120116300644879U</t>
  </si>
  <si>
    <t>天津燊兴科技有限公司</t>
  </si>
  <si>
    <t>91120104328591617U</t>
  </si>
  <si>
    <t>天津市恩泉科技发展有限公司</t>
  </si>
  <si>
    <t>91120104581329989G</t>
  </si>
  <si>
    <t>天津市正元建筑装饰工程有限公司</t>
  </si>
  <si>
    <t>9112010405527907X8</t>
  </si>
  <si>
    <t>天津市万淼消防设备安装工程有限公司</t>
  </si>
  <si>
    <t>110101194510294543</t>
  </si>
  <si>
    <t>张秀珍</t>
  </si>
  <si>
    <t>生态城税务局</t>
    <phoneticPr fontId="4" type="noConversion"/>
  </si>
  <si>
    <t>110102194601010039</t>
  </si>
  <si>
    <t>张和平</t>
  </si>
  <si>
    <t>110109198807084810</t>
  </si>
  <si>
    <t>史长鑫</t>
  </si>
  <si>
    <t>110221196107016834</t>
  </si>
  <si>
    <t>王宗军</t>
  </si>
  <si>
    <t>12010119540827506X</t>
  </si>
  <si>
    <t>辛玉芬</t>
  </si>
  <si>
    <t>120101196512223512</t>
  </si>
  <si>
    <t>汪楠</t>
  </si>
  <si>
    <t>120101196808043019</t>
  </si>
  <si>
    <t>张志刚</t>
  </si>
  <si>
    <t>120101197312180516</t>
  </si>
  <si>
    <t>魏彤宇</t>
  </si>
  <si>
    <t>120101197512014520</t>
  </si>
  <si>
    <t>陈璐</t>
  </si>
  <si>
    <t>120101197610091546</t>
  </si>
  <si>
    <t>阎佳</t>
  </si>
  <si>
    <t>120101198401095510</t>
  </si>
  <si>
    <t>耿子剑</t>
  </si>
  <si>
    <t>120101198902222549</t>
  </si>
  <si>
    <t>谢莎</t>
  </si>
  <si>
    <t>120101199612021524</t>
  </si>
  <si>
    <t>徐璐</t>
  </si>
  <si>
    <t>120102195807152194</t>
  </si>
  <si>
    <t>刘铭</t>
  </si>
  <si>
    <t>120102197603250517</t>
  </si>
  <si>
    <t>许亮</t>
  </si>
  <si>
    <t>120102198109110062</t>
  </si>
  <si>
    <t>田玉君</t>
  </si>
  <si>
    <t>120102198503143241</t>
  </si>
  <si>
    <t>孟繁琳</t>
  </si>
  <si>
    <t>120103195412196148</t>
  </si>
  <si>
    <t>张淑云</t>
  </si>
  <si>
    <t>120103196406285421</t>
  </si>
  <si>
    <t>马树杰</t>
  </si>
  <si>
    <t>120103197708266722</t>
  </si>
  <si>
    <t>120103197902144817</t>
  </si>
  <si>
    <t>刘志强</t>
  </si>
  <si>
    <t>120103198110126711</t>
  </si>
  <si>
    <t>吉靖</t>
  </si>
  <si>
    <t>120103198505100014</t>
  </si>
  <si>
    <t>吴亚宁</t>
  </si>
  <si>
    <t>120103199801226417</t>
  </si>
  <si>
    <t>邹昊伯 邹旭</t>
  </si>
  <si>
    <t>120104196307251839</t>
  </si>
  <si>
    <t>杜书田</t>
  </si>
  <si>
    <t>120104196309197311</t>
  </si>
  <si>
    <t>吴雷</t>
  </si>
  <si>
    <t>120104196402265550</t>
  </si>
  <si>
    <t>王学军</t>
  </si>
  <si>
    <t>120104196502206822</t>
  </si>
  <si>
    <t>张玉惠</t>
  </si>
  <si>
    <t>120104196509295530</t>
  </si>
  <si>
    <t>张跃</t>
  </si>
  <si>
    <t>120104196607046028</t>
  </si>
  <si>
    <t>沈文</t>
  </si>
  <si>
    <t>120104197001141834</t>
  </si>
  <si>
    <t>王晓松</t>
  </si>
  <si>
    <t>120104197308066023</t>
  </si>
  <si>
    <t>杨莉</t>
  </si>
  <si>
    <t>120104197503275111</t>
  </si>
  <si>
    <t>张朋</t>
  </si>
  <si>
    <t>120104198601235521</t>
  </si>
  <si>
    <t>薛原</t>
  </si>
  <si>
    <t>120104199001012142</t>
  </si>
  <si>
    <t>120104199707300824</t>
  </si>
  <si>
    <t>毛艺杰</t>
  </si>
  <si>
    <t>120105195506193012</t>
  </si>
  <si>
    <t>史文校</t>
  </si>
  <si>
    <t>120105196709052724</t>
  </si>
  <si>
    <t>120105198005144822</t>
  </si>
  <si>
    <t>吉娟娟</t>
  </si>
  <si>
    <t>120105198006224218</t>
  </si>
  <si>
    <t>王耀强</t>
  </si>
  <si>
    <t>120106197112104019</t>
  </si>
  <si>
    <t>周贵明</t>
  </si>
  <si>
    <t>120106198108137525</t>
  </si>
  <si>
    <t>尤玲玲</t>
  </si>
  <si>
    <t>120106199009250527</t>
  </si>
  <si>
    <t>刘安</t>
  </si>
  <si>
    <t>120107193910130623</t>
  </si>
  <si>
    <t>王春芳</t>
  </si>
  <si>
    <t>120107194508242728</t>
  </si>
  <si>
    <t>张淑琴</t>
  </si>
  <si>
    <t>120107194810190615</t>
  </si>
  <si>
    <t>张春红</t>
  </si>
  <si>
    <t>120107194906152410</t>
  </si>
  <si>
    <t>郭兆城</t>
  </si>
  <si>
    <t>120107195305060611</t>
  </si>
  <si>
    <t>崔梦德</t>
  </si>
  <si>
    <t>120107195406121815</t>
  </si>
  <si>
    <t>付风吉</t>
  </si>
  <si>
    <t>120107195709213936</t>
  </si>
  <si>
    <t>孙洪起</t>
  </si>
  <si>
    <t>120107195803095737</t>
  </si>
  <si>
    <t>杜宝发</t>
  </si>
  <si>
    <t>120107196203060631</t>
  </si>
  <si>
    <t>黄克斯</t>
  </si>
  <si>
    <t>120107196210184560</t>
  </si>
  <si>
    <t>王红霞</t>
  </si>
  <si>
    <t>120107197006072144</t>
  </si>
  <si>
    <t>周健</t>
  </si>
  <si>
    <t>120107197012084811</t>
  </si>
  <si>
    <t>王青</t>
  </si>
  <si>
    <t>12010719710110188X</t>
  </si>
  <si>
    <t>120107197406025718</t>
  </si>
  <si>
    <t>田玉强</t>
  </si>
  <si>
    <t>120107198112234818</t>
  </si>
  <si>
    <t>张荣祥</t>
  </si>
  <si>
    <t>12010719831005392X</t>
  </si>
  <si>
    <t>苏倩</t>
  </si>
  <si>
    <t>120107198509223914</t>
  </si>
  <si>
    <t>张洋</t>
  </si>
  <si>
    <t>12010719861104631X</t>
  </si>
  <si>
    <t>陈广林</t>
  </si>
  <si>
    <t>120107198804047829</t>
  </si>
  <si>
    <t>沈悦</t>
  </si>
  <si>
    <t>120107198809163028</t>
  </si>
  <si>
    <t>王尧</t>
  </si>
  <si>
    <t>120107199005234542</t>
  </si>
  <si>
    <t>路遥</t>
  </si>
  <si>
    <t>120107199008182717</t>
  </si>
  <si>
    <t>孙喜宏</t>
  </si>
  <si>
    <t>120107199510271221</t>
  </si>
  <si>
    <t>王洁盈</t>
  </si>
  <si>
    <t>120107199604252427</t>
  </si>
  <si>
    <t>朱佳琦</t>
  </si>
  <si>
    <t>120108194303090536</t>
  </si>
  <si>
    <t>高井福</t>
  </si>
  <si>
    <t>120108194911110035</t>
  </si>
  <si>
    <t>赵满宗</t>
  </si>
  <si>
    <t>120108195008064030</t>
  </si>
  <si>
    <t>王明海</t>
  </si>
  <si>
    <t>120108195208230056</t>
  </si>
  <si>
    <t>张德才</t>
  </si>
  <si>
    <t>12010819531103001X</t>
  </si>
  <si>
    <t>翟树军</t>
  </si>
  <si>
    <t>120108195401243019</t>
  </si>
  <si>
    <t>于宗成</t>
  </si>
  <si>
    <t>12010819540629101X</t>
  </si>
  <si>
    <t>张玉祥</t>
  </si>
  <si>
    <t>120108195407145022</t>
  </si>
  <si>
    <t>毕春花</t>
  </si>
  <si>
    <t>120108195407160011</t>
  </si>
  <si>
    <t>魏长友</t>
  </si>
  <si>
    <t>120108195410040037</t>
  </si>
  <si>
    <t>赵泽琪</t>
  </si>
  <si>
    <t>120108195410111552</t>
  </si>
  <si>
    <t>王会森</t>
  </si>
  <si>
    <t>120108195509181526</t>
  </si>
  <si>
    <t>阎喜华</t>
  </si>
  <si>
    <t>120108195510061513</t>
  </si>
  <si>
    <t>宋宝群</t>
  </si>
  <si>
    <t>120108195512273026</t>
  </si>
  <si>
    <t>杨庆兰</t>
  </si>
  <si>
    <t>120108195601092016</t>
  </si>
  <si>
    <t>12010819560203001X</t>
  </si>
  <si>
    <t>张建华</t>
  </si>
  <si>
    <t>120108195606111028</t>
  </si>
  <si>
    <t>王丽娟</t>
  </si>
  <si>
    <t>12010819560615155631</t>
  </si>
  <si>
    <t>天津市滨海新区奔迪轮胎销售中心</t>
  </si>
  <si>
    <t>120108195607153510</t>
  </si>
  <si>
    <t>120108195609105010</t>
  </si>
  <si>
    <t>包敬伦</t>
  </si>
  <si>
    <t>120108195610141019</t>
  </si>
  <si>
    <t>高文才</t>
  </si>
  <si>
    <t>120108195611102011</t>
  </si>
  <si>
    <t>崔春利</t>
  </si>
  <si>
    <t>120108195703143523</t>
  </si>
  <si>
    <t>孙守先</t>
  </si>
  <si>
    <t>120108195704011514</t>
  </si>
  <si>
    <t>马立兴</t>
  </si>
  <si>
    <t>12010819570706351232</t>
  </si>
  <si>
    <t>天津市滨海新区汉沽佳兴运输队</t>
  </si>
  <si>
    <t>120108195709200058</t>
  </si>
  <si>
    <t>闫世来</t>
  </si>
  <si>
    <t>120108195710020011</t>
  </si>
  <si>
    <t>吕志合</t>
  </si>
  <si>
    <t>120108195710110017</t>
  </si>
  <si>
    <t>宋国旗</t>
  </si>
  <si>
    <t>120108195710200514</t>
  </si>
  <si>
    <t>王雅鸣</t>
  </si>
  <si>
    <t>120108195801062516</t>
  </si>
  <si>
    <t>甘廷旺</t>
  </si>
  <si>
    <t>12010819580208301X</t>
  </si>
  <si>
    <t>王术合</t>
  </si>
  <si>
    <t>120108195802280013</t>
  </si>
  <si>
    <t>王术全</t>
  </si>
  <si>
    <t>120108195808040512</t>
  </si>
  <si>
    <t>唐学华</t>
  </si>
  <si>
    <t>120108195809122018</t>
  </si>
  <si>
    <t>于文军</t>
  </si>
  <si>
    <t>120108195809273019</t>
  </si>
  <si>
    <t>于宗义</t>
  </si>
  <si>
    <t>120108195810181517</t>
  </si>
  <si>
    <t>陈长在</t>
  </si>
  <si>
    <t>120108195810301021</t>
  </si>
  <si>
    <t>杨会平</t>
  </si>
  <si>
    <t>120108195811141517</t>
  </si>
  <si>
    <t>邵如彬</t>
  </si>
  <si>
    <t>120108195904241031</t>
  </si>
  <si>
    <t>孙福利</t>
  </si>
  <si>
    <t>120108195908221038</t>
  </si>
  <si>
    <t>邵如银</t>
  </si>
  <si>
    <t>120108195909090025</t>
  </si>
  <si>
    <t>王玉娟</t>
  </si>
  <si>
    <t>120108196002040534</t>
  </si>
  <si>
    <t>邵月明</t>
  </si>
  <si>
    <t>120108196006041016</t>
  </si>
  <si>
    <t>甄树华</t>
  </si>
  <si>
    <t>120108196009260521</t>
  </si>
  <si>
    <t>赵新会</t>
  </si>
  <si>
    <t>120108196010291018</t>
  </si>
  <si>
    <t>王树林</t>
  </si>
  <si>
    <t>120108196202080557</t>
  </si>
  <si>
    <t>郑万友</t>
  </si>
  <si>
    <t>120108196205214522</t>
  </si>
  <si>
    <t>赵福花</t>
  </si>
  <si>
    <t>120108196209290514</t>
  </si>
  <si>
    <t>崔宝宾</t>
  </si>
  <si>
    <t>120108196210171037</t>
  </si>
  <si>
    <t>王连福</t>
  </si>
  <si>
    <t>12010819621113051X</t>
  </si>
  <si>
    <t>周玉喜</t>
  </si>
  <si>
    <t>12010819630118102X</t>
  </si>
  <si>
    <t>崔守才</t>
  </si>
  <si>
    <t>120108196302244512</t>
  </si>
  <si>
    <t>陈作军</t>
  </si>
  <si>
    <t>120108196302281516</t>
  </si>
  <si>
    <t>马学军</t>
  </si>
  <si>
    <t>120108196303272515</t>
  </si>
  <si>
    <t>包玉元</t>
  </si>
  <si>
    <t>120108196303312011</t>
  </si>
  <si>
    <t>王学义</t>
  </si>
  <si>
    <t>120108196304071010</t>
  </si>
  <si>
    <t>谭殿武</t>
  </si>
  <si>
    <t>120108196304243038</t>
  </si>
  <si>
    <t>张振华</t>
  </si>
  <si>
    <t>12010819630511051X</t>
  </si>
  <si>
    <t>杨连贵</t>
  </si>
  <si>
    <t>120108196307101086</t>
  </si>
  <si>
    <t>张庆明</t>
  </si>
  <si>
    <t>120108196307210549</t>
  </si>
  <si>
    <t>付凤珍</t>
  </si>
  <si>
    <t>120108196309302017</t>
  </si>
  <si>
    <t>田大山</t>
  </si>
  <si>
    <t>120108196311270560</t>
  </si>
  <si>
    <t>单秀君</t>
  </si>
  <si>
    <t>120108196401084526</t>
  </si>
  <si>
    <t>张月萍</t>
  </si>
  <si>
    <t>120108196402294015</t>
  </si>
  <si>
    <t>张路春</t>
  </si>
  <si>
    <t>120108196403142515</t>
  </si>
  <si>
    <t>周恩福</t>
  </si>
  <si>
    <t>12010819640318052X</t>
  </si>
  <si>
    <t>刘云双</t>
  </si>
  <si>
    <t>120108196407180017</t>
  </si>
  <si>
    <t>卞万海</t>
  </si>
  <si>
    <t>120108196408254014</t>
  </si>
  <si>
    <t>徐作柱</t>
  </si>
  <si>
    <t>120108196501223028</t>
  </si>
  <si>
    <t>王桂兰</t>
  </si>
  <si>
    <t>120108196502110025</t>
  </si>
  <si>
    <t>钱连平 于连仲</t>
  </si>
  <si>
    <t>120108196504121529</t>
  </si>
  <si>
    <t>杨桂兰</t>
  </si>
  <si>
    <t>120108196505051032</t>
  </si>
  <si>
    <t>徐清华</t>
  </si>
  <si>
    <t>120108196511124541</t>
  </si>
  <si>
    <t>赵恩敏</t>
  </si>
  <si>
    <t>120108196512081512</t>
  </si>
  <si>
    <t>邵天星</t>
  </si>
  <si>
    <t>120108196601070022</t>
  </si>
  <si>
    <t>郭文凤</t>
  </si>
  <si>
    <t>120108196602114541</t>
  </si>
  <si>
    <t>毕玉敏</t>
  </si>
  <si>
    <t>12010819660225101X</t>
  </si>
  <si>
    <t>张洪延</t>
  </si>
  <si>
    <t>120108196612184519</t>
  </si>
  <si>
    <t>杨会庆</t>
  </si>
  <si>
    <t>120108196703153013</t>
  </si>
  <si>
    <t>李桂锁</t>
  </si>
  <si>
    <t>12010819670330052X</t>
  </si>
  <si>
    <t>王宏</t>
  </si>
  <si>
    <t>120108196711163510</t>
  </si>
  <si>
    <t>张长来</t>
  </si>
  <si>
    <t>12010819680415105X</t>
  </si>
  <si>
    <t>120108196804260520</t>
  </si>
  <si>
    <t>任秀环</t>
  </si>
  <si>
    <t>120108196807154547</t>
  </si>
  <si>
    <t>王金玲</t>
  </si>
  <si>
    <t>120108196808274014</t>
  </si>
  <si>
    <t>吴桂友</t>
  </si>
  <si>
    <t>120108196809093012</t>
  </si>
  <si>
    <t>张洪勇</t>
  </si>
  <si>
    <t>120108196902220522</t>
  </si>
  <si>
    <t>唐学凤</t>
  </si>
  <si>
    <t>12010819690823102X</t>
  </si>
  <si>
    <t>杨德玲</t>
  </si>
  <si>
    <t>120108196909214512</t>
  </si>
  <si>
    <t>杨会满</t>
  </si>
  <si>
    <t>120108196910060020</t>
  </si>
  <si>
    <t>苏宝芹</t>
  </si>
  <si>
    <t>120108196911154512</t>
  </si>
  <si>
    <t>朱静安</t>
  </si>
  <si>
    <t>120108196911253537</t>
  </si>
  <si>
    <t>崔云民</t>
  </si>
  <si>
    <t>12010819691130501831</t>
  </si>
  <si>
    <t>天津市滨海新区汉沽赵金胜汽车租赁服务部</t>
  </si>
  <si>
    <t>120108197004160059</t>
  </si>
  <si>
    <t>杨廷发</t>
  </si>
  <si>
    <t>120108197004161035</t>
  </si>
  <si>
    <t>张春健</t>
  </si>
  <si>
    <t>120108197006115032</t>
  </si>
  <si>
    <t>王井斌</t>
  </si>
  <si>
    <t>120108197011191013</t>
  </si>
  <si>
    <t>张向群</t>
  </si>
  <si>
    <t>120108197012052533</t>
  </si>
  <si>
    <t>冯成志</t>
  </si>
  <si>
    <t>120108197012311013</t>
  </si>
  <si>
    <t>方志强</t>
  </si>
  <si>
    <t>120108197111124029</t>
  </si>
  <si>
    <t>邵洪娇</t>
  </si>
  <si>
    <t>120108197111260012</t>
  </si>
  <si>
    <t>120108197203091527</t>
  </si>
  <si>
    <t>王洪霞</t>
  </si>
  <si>
    <t>120108197205121013</t>
  </si>
  <si>
    <t>杜文雷</t>
  </si>
  <si>
    <t>120108197206150537</t>
  </si>
  <si>
    <t>崔长青</t>
  </si>
  <si>
    <t>120108197206190010</t>
  </si>
  <si>
    <t>史东海</t>
  </si>
  <si>
    <t>120108197212021571</t>
  </si>
  <si>
    <t>孟峻</t>
  </si>
  <si>
    <t>120108197301141022</t>
  </si>
  <si>
    <t>倪善霞</t>
  </si>
  <si>
    <t>120108197304081029</t>
  </si>
  <si>
    <t>王乃玲</t>
  </si>
  <si>
    <t>120108197304271025</t>
  </si>
  <si>
    <t>王淑新</t>
  </si>
  <si>
    <t>120108197305260520</t>
  </si>
  <si>
    <t>郑立华</t>
  </si>
  <si>
    <t>12010819731013302431</t>
  </si>
  <si>
    <t>天津市滨海新区汉沽联盛建筑设备维修服务队</t>
  </si>
  <si>
    <t>120108197310221016</t>
  </si>
  <si>
    <t>120108197402131544</t>
  </si>
  <si>
    <t>田英</t>
  </si>
  <si>
    <t>120108197408050518</t>
  </si>
  <si>
    <t>赵健</t>
  </si>
  <si>
    <t>120108197411030526</t>
  </si>
  <si>
    <t>张立燕</t>
  </si>
  <si>
    <t>120108197412261019</t>
  </si>
  <si>
    <t>何伟</t>
  </si>
  <si>
    <t>120108197505153017</t>
  </si>
  <si>
    <t>张瑞海</t>
  </si>
  <si>
    <t>120108197601174037</t>
  </si>
  <si>
    <t>岳玉龙</t>
  </si>
  <si>
    <t>120108197610054512</t>
  </si>
  <si>
    <t>兰寅</t>
  </si>
  <si>
    <t>120108197611243518</t>
  </si>
  <si>
    <t>陈文华</t>
  </si>
  <si>
    <t>120108197702195000</t>
  </si>
  <si>
    <t>乔金伟</t>
  </si>
  <si>
    <t>120108197707020511</t>
  </si>
  <si>
    <t>王金城</t>
  </si>
  <si>
    <t>120108197708143011</t>
  </si>
  <si>
    <t>王新</t>
  </si>
  <si>
    <t>120108197812091549</t>
  </si>
  <si>
    <t>凌帮英</t>
  </si>
  <si>
    <t>120108197901031011</t>
  </si>
  <si>
    <t>赵欣</t>
  </si>
  <si>
    <t>12010819790306102X</t>
  </si>
  <si>
    <t>12010819790916052031</t>
  </si>
  <si>
    <t>汉沽区晓唐华通通讯器材经营部</t>
  </si>
  <si>
    <t>120108197909251019</t>
  </si>
  <si>
    <t>邵滨</t>
  </si>
  <si>
    <t>120108198001100020</t>
  </si>
  <si>
    <t>周洁</t>
  </si>
  <si>
    <t>120108198007060023</t>
  </si>
  <si>
    <t>苗如芳</t>
  </si>
  <si>
    <t>120108198104241029</t>
  </si>
  <si>
    <t>冉雪芬</t>
  </si>
  <si>
    <t>120108198106080521</t>
  </si>
  <si>
    <t>孟露</t>
  </si>
  <si>
    <t>12010819810617401831</t>
  </si>
  <si>
    <t>天津市滨海新区汉沽诚实机电维修部</t>
  </si>
  <si>
    <t>120108198107313024</t>
  </si>
  <si>
    <t>吕志敏</t>
  </si>
  <si>
    <t>120108198110100564</t>
  </si>
  <si>
    <t>120108198110270010</t>
  </si>
  <si>
    <t>12010819811204202X</t>
  </si>
  <si>
    <t>田娟</t>
  </si>
  <si>
    <t>120108198112242515</t>
  </si>
  <si>
    <t>徐建勇</t>
  </si>
  <si>
    <t>12010819820109011131</t>
  </si>
  <si>
    <t>天津市滨海新区乐诚干洗服务中心</t>
  </si>
  <si>
    <t>120108198202131069</t>
  </si>
  <si>
    <t>董萍</t>
  </si>
  <si>
    <t>120108198202250551</t>
  </si>
  <si>
    <t>赵晓轩</t>
  </si>
  <si>
    <t>120108198205230548</t>
  </si>
  <si>
    <t>120108198208221540</t>
  </si>
  <si>
    <t>凌霞</t>
  </si>
  <si>
    <t>120108198210012510</t>
  </si>
  <si>
    <t>吴凯庆</t>
  </si>
  <si>
    <t>120108198210090033</t>
  </si>
  <si>
    <t>唐成</t>
  </si>
  <si>
    <t>120108198307120032</t>
  </si>
  <si>
    <t>张楠</t>
  </si>
  <si>
    <t>120108198310161011</t>
  </si>
  <si>
    <t>王岩松</t>
  </si>
  <si>
    <t>120108198310261522</t>
  </si>
  <si>
    <t>马芳</t>
  </si>
  <si>
    <t>120108198311080512</t>
  </si>
  <si>
    <t>120108198311302517</t>
  </si>
  <si>
    <t>郭宝泉 刘宇</t>
  </si>
  <si>
    <t>120108198406120011</t>
  </si>
  <si>
    <t>120108198407030034</t>
  </si>
  <si>
    <t>120108198507030023</t>
  </si>
  <si>
    <t>沈丹</t>
  </si>
  <si>
    <t>120108198608050517</t>
  </si>
  <si>
    <t>孙浩清</t>
  </si>
  <si>
    <t>12010819861109051X</t>
  </si>
  <si>
    <t>120108198701223523</t>
  </si>
  <si>
    <t>杜庆玲</t>
  </si>
  <si>
    <t>12010819870705052031</t>
  </si>
  <si>
    <t>天津市滨海新区明德利机电加工厂</t>
  </si>
  <si>
    <t>120108198711153522</t>
  </si>
  <si>
    <t>侯菲</t>
  </si>
  <si>
    <t>120108198711284514</t>
  </si>
  <si>
    <t>郑爱彬</t>
  </si>
  <si>
    <t>120108198802290565</t>
  </si>
  <si>
    <t>120108198805213020</t>
  </si>
  <si>
    <t>田晶晶</t>
  </si>
  <si>
    <t>120108198904023564</t>
  </si>
  <si>
    <t>张春妹</t>
  </si>
  <si>
    <t>120108198905273514</t>
  </si>
  <si>
    <t>李全庆</t>
  </si>
  <si>
    <t>120108199006180028</t>
  </si>
  <si>
    <t>郭静</t>
  </si>
  <si>
    <t>120108199007273533</t>
  </si>
  <si>
    <t>杨晨</t>
  </si>
  <si>
    <t>120108199107030045</t>
  </si>
  <si>
    <t>王凯莉</t>
  </si>
  <si>
    <t>120108199203071525</t>
  </si>
  <si>
    <t>裴丽丽</t>
  </si>
  <si>
    <t>120108199205210525</t>
  </si>
  <si>
    <t>魏晓迎</t>
  </si>
  <si>
    <t>120108199210111521</t>
  </si>
  <si>
    <t>孙正阳</t>
  </si>
  <si>
    <t>120108199306171529</t>
  </si>
  <si>
    <t>田丽臣</t>
  </si>
  <si>
    <t>120108199311224525</t>
  </si>
  <si>
    <t>120108199403060521</t>
  </si>
  <si>
    <t>毕莹</t>
  </si>
  <si>
    <t>12010819940310052X</t>
  </si>
  <si>
    <t>120108199405203522</t>
  </si>
  <si>
    <t>徐美娜</t>
  </si>
  <si>
    <t>120108199405293513</t>
  </si>
  <si>
    <t>杨恩硕</t>
  </si>
  <si>
    <t>120108199411051019</t>
  </si>
  <si>
    <t>张金鑫</t>
  </si>
  <si>
    <t>120108199502040518</t>
  </si>
  <si>
    <t>赵睿</t>
  </si>
  <si>
    <t>120108199507310513</t>
  </si>
  <si>
    <t>杨懿</t>
  </si>
  <si>
    <t>120108199508134021</t>
  </si>
  <si>
    <t>王琪</t>
  </si>
  <si>
    <t>120108199508151526</t>
  </si>
  <si>
    <t>孙璠</t>
  </si>
  <si>
    <t>120108199509071528</t>
  </si>
  <si>
    <t>邵雪婷</t>
  </si>
  <si>
    <t>120108199608033519</t>
  </si>
  <si>
    <t>吴天宇</t>
  </si>
  <si>
    <t>120109196808060012</t>
  </si>
  <si>
    <t>张国崴</t>
  </si>
  <si>
    <t>120109198212184013</t>
  </si>
  <si>
    <t>王长森</t>
  </si>
  <si>
    <t>120109198408270028</t>
  </si>
  <si>
    <t>张秋君</t>
  </si>
  <si>
    <t>120109199010302020</t>
  </si>
  <si>
    <t>120110198309171230</t>
  </si>
  <si>
    <t>120110198608103318</t>
  </si>
  <si>
    <t>12011219931216133X</t>
  </si>
  <si>
    <t>徐扬</t>
  </si>
  <si>
    <t>120221195307162614</t>
  </si>
  <si>
    <t>许建强</t>
  </si>
  <si>
    <t>120221195402152633</t>
  </si>
  <si>
    <t>赵怀树</t>
  </si>
  <si>
    <t>120221195512302612</t>
  </si>
  <si>
    <t>马若柱</t>
  </si>
  <si>
    <t>120221195905192610</t>
  </si>
  <si>
    <t>马明军</t>
  </si>
  <si>
    <t>120221196005030020</t>
  </si>
  <si>
    <t>郑新杰</t>
  </si>
  <si>
    <t>120221196203140626</t>
  </si>
  <si>
    <t>王庆莉</t>
  </si>
  <si>
    <t>120221196703051822</t>
  </si>
  <si>
    <t>董广霞</t>
  </si>
  <si>
    <t>12022119680905031801</t>
  </si>
  <si>
    <t>天津市滨海新区静怡百货经营部</t>
  </si>
  <si>
    <t>120221196909101821</t>
  </si>
  <si>
    <t>于克华 于克满</t>
  </si>
  <si>
    <t>12022119770217102631</t>
  </si>
  <si>
    <t>天津市滨海新区王志焕建材经营部</t>
  </si>
  <si>
    <t>120221198406252627</t>
  </si>
  <si>
    <t>史爱玲</t>
  </si>
  <si>
    <t>120221198703270514</t>
  </si>
  <si>
    <t>张立彬</t>
  </si>
  <si>
    <t>120221198911290317</t>
  </si>
  <si>
    <t>120221199004230016</t>
  </si>
  <si>
    <t>靳博涵</t>
  </si>
  <si>
    <t>120221199504273020</t>
  </si>
  <si>
    <t>李佳琳</t>
  </si>
  <si>
    <t>120221199607071114</t>
  </si>
  <si>
    <t>王莫</t>
  </si>
  <si>
    <t>120222197108257018</t>
  </si>
  <si>
    <t>王长杰</t>
  </si>
  <si>
    <t>120222199711146223</t>
  </si>
  <si>
    <t>高雅楠</t>
  </si>
  <si>
    <t>120223197005032015</t>
  </si>
  <si>
    <t>魏恩棋</t>
  </si>
  <si>
    <t>120223198004225370</t>
  </si>
  <si>
    <t>鲍永昌</t>
  </si>
  <si>
    <t>120224197207200511</t>
  </si>
  <si>
    <t>冯金宇</t>
  </si>
  <si>
    <t>120224198008024636</t>
  </si>
  <si>
    <t>孙宏波</t>
  </si>
  <si>
    <t>120224198409195321</t>
  </si>
  <si>
    <t>邢海宁</t>
  </si>
  <si>
    <t>12022419980722601X</t>
  </si>
  <si>
    <t>吕凯</t>
  </si>
  <si>
    <t>120225197112122975</t>
  </si>
  <si>
    <t>王城</t>
  </si>
  <si>
    <t>120225198607244522</t>
  </si>
  <si>
    <t>赵春英</t>
  </si>
  <si>
    <t>130102197709150356</t>
  </si>
  <si>
    <t>马建立</t>
  </si>
  <si>
    <t>130103197011032178</t>
  </si>
  <si>
    <t>范晓强</t>
  </si>
  <si>
    <t>130106197805060938</t>
  </si>
  <si>
    <t>朱伟良</t>
  </si>
  <si>
    <t>130202196006157210</t>
  </si>
  <si>
    <t>周玉华</t>
  </si>
  <si>
    <t>130204198110075145</t>
  </si>
  <si>
    <t>王丹丹</t>
  </si>
  <si>
    <t>130205198903130067</t>
  </si>
  <si>
    <t>陈思羽</t>
  </si>
  <si>
    <t>130221197002280717</t>
  </si>
  <si>
    <t>么金利</t>
  </si>
  <si>
    <t>130221198211061611</t>
  </si>
  <si>
    <t>张建唐</t>
  </si>
  <si>
    <t>130227196506124420</t>
  </si>
  <si>
    <t>宋百平</t>
  </si>
  <si>
    <t>130229197901135071</t>
  </si>
  <si>
    <t>沈秀喜</t>
  </si>
  <si>
    <t>130229198302135015</t>
  </si>
  <si>
    <t>朱连喜</t>
  </si>
  <si>
    <t>130229198405255036</t>
  </si>
  <si>
    <t>徐红超</t>
  </si>
  <si>
    <t>130229198510195012</t>
  </si>
  <si>
    <t>张金旺</t>
  </si>
  <si>
    <t>130229198909215011</t>
  </si>
  <si>
    <t>徐大章</t>
  </si>
  <si>
    <t>13022919920517501X</t>
  </si>
  <si>
    <t>单洪彬</t>
  </si>
  <si>
    <t>130402198510241518</t>
  </si>
  <si>
    <t>秦运鹏</t>
  </si>
  <si>
    <t>130622198612272020</t>
  </si>
  <si>
    <t>孙双双</t>
  </si>
  <si>
    <t>130682198501137834</t>
  </si>
  <si>
    <t>史东东</t>
  </si>
  <si>
    <t>130684196506032760</t>
  </si>
  <si>
    <t>张艳丽</t>
  </si>
  <si>
    <t>130924198612263211</t>
  </si>
  <si>
    <t>13092519940210511X</t>
  </si>
  <si>
    <t>王思阳</t>
  </si>
  <si>
    <t>130926198402112012</t>
  </si>
  <si>
    <t>马志辉</t>
  </si>
  <si>
    <t>130929198403084673</t>
  </si>
  <si>
    <t>张宏业</t>
  </si>
  <si>
    <t>130984198704103326</t>
  </si>
  <si>
    <t>王微微</t>
  </si>
  <si>
    <t>13102419900317392X</t>
  </si>
  <si>
    <t>张盼</t>
  </si>
  <si>
    <t>131121198801280211</t>
  </si>
  <si>
    <t>赵龙庆</t>
  </si>
  <si>
    <t>131123197908163638</t>
  </si>
  <si>
    <t>宋志学</t>
  </si>
  <si>
    <t>132404198310155492</t>
  </si>
  <si>
    <t>132525197701203925</t>
  </si>
  <si>
    <t>袁志华</t>
  </si>
  <si>
    <t>132929196605153430</t>
  </si>
  <si>
    <t>董合党</t>
  </si>
  <si>
    <t>133023196706210215</t>
  </si>
  <si>
    <t>武文才</t>
  </si>
  <si>
    <t>133023196805260226</t>
  </si>
  <si>
    <t>姚艳芬</t>
  </si>
  <si>
    <t>133031197007012716</t>
  </si>
  <si>
    <t>都书岭</t>
  </si>
  <si>
    <t>140428197608184014</t>
  </si>
  <si>
    <t>牛海军</t>
  </si>
  <si>
    <t>142201199705187436</t>
  </si>
  <si>
    <t>乔国伟</t>
  </si>
  <si>
    <t>14243019870701043X</t>
  </si>
  <si>
    <t>游洋洋</t>
  </si>
  <si>
    <t>142433197906111334</t>
  </si>
  <si>
    <t>徐亮禹</t>
  </si>
  <si>
    <t>150103198102243024</t>
  </si>
  <si>
    <t>150104199012230124</t>
  </si>
  <si>
    <t>毛海燕</t>
  </si>
  <si>
    <t>150203198404260319</t>
  </si>
  <si>
    <t>马文彪</t>
  </si>
  <si>
    <t>152601197808294124</t>
  </si>
  <si>
    <t>朱洄影</t>
  </si>
  <si>
    <t>210102196009183419</t>
  </si>
  <si>
    <t>刘勇</t>
  </si>
  <si>
    <t>210204198403030979</t>
  </si>
  <si>
    <t>任传佳</t>
  </si>
  <si>
    <t>210522197907063824</t>
  </si>
  <si>
    <t>姜宏霞</t>
  </si>
  <si>
    <t>210522198202210040</t>
  </si>
  <si>
    <t>徐聪聪</t>
  </si>
  <si>
    <t>211003198111162826</t>
  </si>
  <si>
    <t>贾琦</t>
  </si>
  <si>
    <t>211202196507270044</t>
  </si>
  <si>
    <t>孙金梅</t>
  </si>
  <si>
    <t>211282198302114612</t>
  </si>
  <si>
    <t>朱喜瑞</t>
  </si>
  <si>
    <t>21148119740424061X</t>
  </si>
  <si>
    <t>戴利军</t>
  </si>
  <si>
    <t>220104195808208635</t>
  </si>
  <si>
    <t>张永和</t>
  </si>
  <si>
    <t>220284198605164848</t>
  </si>
  <si>
    <t>徐帆</t>
  </si>
  <si>
    <t>22032219940506160X</t>
  </si>
  <si>
    <t>王淼</t>
  </si>
  <si>
    <t>220802198303040012</t>
  </si>
  <si>
    <t>王立巍</t>
  </si>
  <si>
    <t>220821198605190314</t>
  </si>
  <si>
    <t>石有为</t>
  </si>
  <si>
    <t>222328197301052689</t>
  </si>
  <si>
    <t>邵忠芳</t>
  </si>
  <si>
    <t>222404198301083011</t>
  </si>
  <si>
    <t>秦涛</t>
  </si>
  <si>
    <t>230223198605291619</t>
  </si>
  <si>
    <t>魏洪涛</t>
  </si>
  <si>
    <t>230227197408021514</t>
  </si>
  <si>
    <t>戴言发</t>
  </si>
  <si>
    <t>230227197505041541</t>
  </si>
  <si>
    <t>李艳宏</t>
  </si>
  <si>
    <t>230404196803050122</t>
  </si>
  <si>
    <t>汤淑菊</t>
  </si>
  <si>
    <t>231121198304202515</t>
  </si>
  <si>
    <t>王力坤</t>
  </si>
  <si>
    <t>23232519820411219X</t>
  </si>
  <si>
    <t>张高亮</t>
  </si>
  <si>
    <t>232622198005282345</t>
  </si>
  <si>
    <t>王嫩凤</t>
  </si>
  <si>
    <t>310108198408071546</t>
  </si>
  <si>
    <t>陆地</t>
  </si>
  <si>
    <t>320381198712122811</t>
  </si>
  <si>
    <t>夏东山</t>
  </si>
  <si>
    <t>320626195706046638</t>
  </si>
  <si>
    <t>陈胜飞</t>
  </si>
  <si>
    <t>320681198512296215</t>
  </si>
  <si>
    <t>钱东</t>
  </si>
  <si>
    <t>320722197711185420</t>
  </si>
  <si>
    <t>韩桂芝</t>
  </si>
  <si>
    <t>321025196312240856</t>
  </si>
  <si>
    <t>丁春青</t>
  </si>
  <si>
    <t>321025196510053613</t>
  </si>
  <si>
    <t>钱军绪</t>
  </si>
  <si>
    <t>321025196511023432</t>
  </si>
  <si>
    <t>周贯章</t>
  </si>
  <si>
    <t>321025196712185235</t>
  </si>
  <si>
    <t>陆余仁</t>
  </si>
  <si>
    <t>321025196801293430</t>
  </si>
  <si>
    <t>杨建忠</t>
  </si>
  <si>
    <t>321025196808201252</t>
  </si>
  <si>
    <t>罗开成</t>
  </si>
  <si>
    <t>321025196910214017</t>
  </si>
  <si>
    <t>321025197511230815</t>
  </si>
  <si>
    <t>丁海波</t>
  </si>
  <si>
    <t>321085197809259078</t>
  </si>
  <si>
    <t>321282198312050013</t>
  </si>
  <si>
    <t>刘丹</t>
  </si>
  <si>
    <t>321283197212165413</t>
  </si>
  <si>
    <t>张巍</t>
  </si>
  <si>
    <t>330823198101112310</t>
  </si>
  <si>
    <t>周华</t>
  </si>
  <si>
    <t>332623196206134534</t>
  </si>
  <si>
    <t>朱富兵</t>
  </si>
  <si>
    <t>341281198501141069</t>
  </si>
  <si>
    <t>候海影</t>
  </si>
  <si>
    <t>342222198111094835</t>
  </si>
  <si>
    <t>谢三阳</t>
  </si>
  <si>
    <t>34222219820418483X</t>
  </si>
  <si>
    <t>谢北阳</t>
  </si>
  <si>
    <t>350302195608050033</t>
  </si>
  <si>
    <t>杨金远</t>
  </si>
  <si>
    <t>350500197611152521</t>
  </si>
  <si>
    <t>万冬梅</t>
  </si>
  <si>
    <t>350583197604048911</t>
  </si>
  <si>
    <t>黄荣昆</t>
  </si>
  <si>
    <t>360102197402116359</t>
  </si>
  <si>
    <t>熊会安</t>
  </si>
  <si>
    <t>362233198408170053</t>
  </si>
  <si>
    <t>王晓磊</t>
  </si>
  <si>
    <t>362421199606037720</t>
  </si>
  <si>
    <t>肖春花</t>
  </si>
  <si>
    <t>370102197909124528</t>
  </si>
  <si>
    <t>孙艳青</t>
  </si>
  <si>
    <t>37020219810911353X</t>
  </si>
  <si>
    <t>穆磊</t>
  </si>
  <si>
    <t>370202199111100425</t>
  </si>
  <si>
    <t>盛梦洁</t>
  </si>
  <si>
    <t>370303198706057013</t>
  </si>
  <si>
    <t>370602197012082631</t>
  </si>
  <si>
    <t>吴东</t>
  </si>
  <si>
    <t>370687198611250033</t>
  </si>
  <si>
    <t>刘颖杰</t>
  </si>
  <si>
    <t>370802198509015122</t>
  </si>
  <si>
    <t>温小飞</t>
  </si>
  <si>
    <t>370831197511053950</t>
  </si>
  <si>
    <t>邵长均</t>
  </si>
  <si>
    <t>370883198802153370</t>
  </si>
  <si>
    <t>张建</t>
  </si>
  <si>
    <t>371002198408210014</t>
  </si>
  <si>
    <t>371081198909277642</t>
  </si>
  <si>
    <t>张慧君</t>
  </si>
  <si>
    <t>371329198512122416</t>
  </si>
  <si>
    <t>李荣胜</t>
  </si>
  <si>
    <t>371427198803284311</t>
  </si>
  <si>
    <t>邱吉彬</t>
  </si>
  <si>
    <t>372323197402183611</t>
  </si>
  <si>
    <t>曹洪武</t>
  </si>
  <si>
    <t>372323197709021246</t>
  </si>
  <si>
    <t>马明红</t>
  </si>
  <si>
    <t>37232419860714641X</t>
  </si>
  <si>
    <t>高金永</t>
  </si>
  <si>
    <t>372402197801257000</t>
  </si>
  <si>
    <t>田朝辉</t>
  </si>
  <si>
    <t>372421197808241976</t>
  </si>
  <si>
    <t>庄砚成</t>
  </si>
  <si>
    <t>372824195410074911</t>
  </si>
  <si>
    <t>克永义</t>
  </si>
  <si>
    <t>372830197402180016</t>
  </si>
  <si>
    <t>高新刚</t>
  </si>
  <si>
    <t>372924197010245739</t>
  </si>
  <si>
    <t>赵联营</t>
  </si>
  <si>
    <t>410402199205105714</t>
  </si>
  <si>
    <t>410521196802174057</t>
  </si>
  <si>
    <t>曹必登</t>
  </si>
  <si>
    <t>411024199108050042</t>
  </si>
  <si>
    <t>吴锡</t>
  </si>
  <si>
    <t>411323197503236964</t>
  </si>
  <si>
    <t>鲁玉霞</t>
  </si>
  <si>
    <t>411526199002255111</t>
  </si>
  <si>
    <t>黄立志</t>
  </si>
  <si>
    <t>412324197310303013</t>
  </si>
  <si>
    <t>徐国东</t>
  </si>
  <si>
    <t>412726196706206295</t>
  </si>
  <si>
    <t>王化禄</t>
  </si>
  <si>
    <t>412727196408094017</t>
  </si>
  <si>
    <t>赵国生</t>
  </si>
  <si>
    <t>412728197203120817</t>
  </si>
  <si>
    <t>张富灵</t>
  </si>
  <si>
    <t>412926197811014936</t>
  </si>
  <si>
    <t>马松鹏</t>
  </si>
  <si>
    <t>420322197909156926</t>
  </si>
  <si>
    <t>纪波</t>
  </si>
  <si>
    <t>420322199212270015</t>
  </si>
  <si>
    <t>陈荣浩</t>
  </si>
  <si>
    <t>42138119811206101X31</t>
  </si>
  <si>
    <t>天津市滨海新区汉沽良群五金经营部</t>
  </si>
  <si>
    <t>422101196608245014</t>
  </si>
  <si>
    <t>王永球</t>
  </si>
  <si>
    <t>430102198205211018</t>
  </si>
  <si>
    <t>谭洲</t>
  </si>
  <si>
    <t>430123197202013072</t>
  </si>
  <si>
    <t>高志军</t>
  </si>
  <si>
    <t>430524198211077433</t>
  </si>
  <si>
    <t>陈志刚</t>
  </si>
  <si>
    <t>445122199010133415</t>
  </si>
  <si>
    <t>张少炎</t>
  </si>
  <si>
    <t>460102198608231529</t>
  </si>
  <si>
    <t>张颢</t>
  </si>
  <si>
    <t>510223197412288141</t>
  </si>
  <si>
    <t>余明碧</t>
  </si>
  <si>
    <t>51022619730918452X</t>
  </si>
  <si>
    <t>郑梅</t>
  </si>
  <si>
    <t>510781197807028898</t>
  </si>
  <si>
    <t>唐安兵</t>
  </si>
  <si>
    <t>510922198912172854</t>
  </si>
  <si>
    <t>郑德洋</t>
  </si>
  <si>
    <t>511026197907156123</t>
  </si>
  <si>
    <t>伍素英</t>
  </si>
  <si>
    <t>511227197903104657</t>
  </si>
  <si>
    <t>王大学</t>
  </si>
  <si>
    <t>51122719811105465X</t>
  </si>
  <si>
    <t>王大兵</t>
  </si>
  <si>
    <t>512222197502285476</t>
  </si>
  <si>
    <t>王善明</t>
  </si>
  <si>
    <t>512229197008154774</t>
  </si>
  <si>
    <t>赵中科</t>
  </si>
  <si>
    <t>512301198105140298</t>
  </si>
  <si>
    <t>张飞</t>
  </si>
  <si>
    <t>513022198102118075</t>
  </si>
  <si>
    <t>王发友</t>
  </si>
  <si>
    <t>610427199007063116</t>
  </si>
  <si>
    <t>马云鹏</t>
  </si>
  <si>
    <t>622628197705115739</t>
  </si>
  <si>
    <t>翟文学</t>
  </si>
  <si>
    <t>642224199406074215</t>
  </si>
  <si>
    <t>911101157740557269</t>
  </si>
  <si>
    <t>北京宏伟建筑设备租赁有限公司</t>
  </si>
  <si>
    <t>91120112300405659P</t>
  </si>
  <si>
    <t xml:space="preserve">天津恒泰利川建筑工程有限公司 </t>
  </si>
  <si>
    <t>911201160796395008</t>
  </si>
  <si>
    <t>天津荣汇恒辉办公用品销售有限公司</t>
  </si>
  <si>
    <t>91120116MA05KP033K</t>
  </si>
  <si>
    <t>天津造梦盒子文化科技有限公司</t>
  </si>
  <si>
    <t>91120116MA0690NT5D</t>
  </si>
  <si>
    <t>天津市鑫海韵文化传播有限公司</t>
  </si>
  <si>
    <t>91120116MA06W28974</t>
  </si>
  <si>
    <t>天津明漫天下动漫文化传播有限公司</t>
  </si>
  <si>
    <t>91220402749349941C</t>
  </si>
  <si>
    <t>辽源市安顺塔吊安装有限责任公司</t>
  </si>
  <si>
    <t>91410728344874828C</t>
  </si>
  <si>
    <t xml:space="preserve">长垣域通泰建筑有限公司 </t>
  </si>
  <si>
    <t>91440300192326370K</t>
  </si>
  <si>
    <t>深圳市安星装饰设计工程有限公司</t>
  </si>
  <si>
    <t>91500112MA5U9Q3G3C</t>
  </si>
  <si>
    <t xml:space="preserve">重庆至优装饰工程有限公司  </t>
  </si>
  <si>
    <t>92120116MA05PB454L</t>
  </si>
  <si>
    <t>天津市滨海新区天宏达运输服务中心</t>
  </si>
  <si>
    <t>92120116MA05PE0T36</t>
  </si>
  <si>
    <t>天津市滨海新区玺翔双运机械设备租赁服务部</t>
  </si>
  <si>
    <t>92120116MA05PJA11U</t>
  </si>
  <si>
    <t>天津市滨海新区汉沽沃达丰通讯器材经营部</t>
  </si>
  <si>
    <t>92120116MA05Q2T38J</t>
  </si>
  <si>
    <t>天津市滨海新区学虹建材经营部</t>
  </si>
  <si>
    <t>92120116MA05Q3NE2U</t>
  </si>
  <si>
    <t>天津市滨海新区学清建材经营部</t>
  </si>
  <si>
    <t>92120116MA05QEX79H</t>
  </si>
  <si>
    <t>天津市滨海新区聚宾汽车修理厂</t>
  </si>
  <si>
    <t>92120116MA05R4UG16</t>
  </si>
  <si>
    <t>天津市滨海新区鑫盈达建材经营部</t>
  </si>
  <si>
    <t>92120116MA05RMWM2Y</t>
  </si>
  <si>
    <t>天津市滨海新区昆发建材经营部</t>
  </si>
  <si>
    <t>92120116MA05RMX25A</t>
  </si>
  <si>
    <t>天津市滨海新区文杰发建材经营部</t>
  </si>
  <si>
    <t>92120116MA05RXH4XC</t>
  </si>
  <si>
    <t>天津市滨海新区一寨建筑工程队</t>
  </si>
  <si>
    <t>92120116MA05TJ4C5Q</t>
  </si>
  <si>
    <t>天津市滨海新区汉沽盛鑫滨建材经营部</t>
  </si>
  <si>
    <t>92120116MA05TY23X5</t>
  </si>
  <si>
    <t>天津市滨海新区安豪货物运输经营部</t>
  </si>
  <si>
    <t>92120116MA05WJRU5Y</t>
  </si>
  <si>
    <t xml:space="preserve">天津市滨海新区月山建材经营部  </t>
  </si>
  <si>
    <t>92120116MA05XHAP69</t>
  </si>
  <si>
    <t>天津市滨海新区浩强圣建材经营部</t>
  </si>
  <si>
    <t>92120116MA05Y0N114</t>
  </si>
  <si>
    <t>天津市滨海新区百幕广告传媒发展中心</t>
  </si>
  <si>
    <t>92120116MA067REC17</t>
  </si>
  <si>
    <t>天津市滨海新区万顺汽车配件经营部</t>
  </si>
  <si>
    <t>92120116MA067UFK1J</t>
  </si>
  <si>
    <t xml:space="preserve">天津市滨海新区裕兴泰电脑销售中心  </t>
  </si>
  <si>
    <t>92120116MA069XNN6T</t>
  </si>
  <si>
    <t>天津市滨海新区海祥园林绿化服务中心</t>
  </si>
  <si>
    <t>92120116MA06AELW0E</t>
  </si>
  <si>
    <t>天津市滨海新区海诚通讯器材经营部</t>
  </si>
  <si>
    <t>92120116MA06D0CA1K</t>
  </si>
  <si>
    <t>天津市滨海新区凯浩建筑工程队</t>
  </si>
  <si>
    <t>92120116MA06DM0C19</t>
  </si>
  <si>
    <t>天津市滨海新区晟源鑫旺装饰工程经营部</t>
  </si>
  <si>
    <t>92120116MA06G2DR97</t>
  </si>
  <si>
    <t>天津市滨海新区小浩水产店</t>
  </si>
  <si>
    <t>92120116MA06GA1W5K</t>
  </si>
  <si>
    <t>天津市滨海新区新凯五金建材经营部</t>
  </si>
  <si>
    <t>92120116MA06GBG79N</t>
  </si>
  <si>
    <t>天津市滨海新区家在建材经营部</t>
  </si>
  <si>
    <t>92120116MA06GFM515</t>
  </si>
  <si>
    <t>天津市滨海新区双艳建材经营部</t>
  </si>
  <si>
    <t>93120116073109138X</t>
  </si>
  <si>
    <t>天津滨海新区宝硕蔬菜种植专业合作社</t>
  </si>
  <si>
    <t>W20141562120078612</t>
  </si>
  <si>
    <t>崔洛中</t>
  </si>
  <si>
    <t>120107195610041214</t>
  </si>
  <si>
    <t>丁克文</t>
  </si>
  <si>
    <t>第四税务分局</t>
    <phoneticPr fontId="4" type="noConversion"/>
  </si>
  <si>
    <t>320107196012043414</t>
  </si>
  <si>
    <t>尹海</t>
  </si>
  <si>
    <t>120107195807172154</t>
  </si>
  <si>
    <t>刘良跃</t>
  </si>
  <si>
    <t>412924195708053206</t>
  </si>
  <si>
    <t>邓晓辉</t>
  </si>
  <si>
    <t>440105194404210918</t>
  </si>
  <si>
    <t>沈文相</t>
  </si>
  <si>
    <t>120101198008122535</t>
  </si>
  <si>
    <t>时博</t>
  </si>
  <si>
    <t>110102195910021182</t>
  </si>
  <si>
    <t>612125197807131520</t>
  </si>
  <si>
    <t>肖少薇</t>
  </si>
  <si>
    <t>120104196302016813</t>
  </si>
  <si>
    <t>程新生</t>
  </si>
  <si>
    <t>H20163441120010332</t>
  </si>
  <si>
    <t>罗康平</t>
  </si>
  <si>
    <t>H20191561120068033</t>
  </si>
  <si>
    <t>方中</t>
  </si>
  <si>
    <t>H20191561120068042</t>
  </si>
  <si>
    <t>王桂埙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</si>
</sst>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_);[Red]\(0.00\)"/>
    <numFmt numFmtId="177" formatCode="0.00_ "/>
    <numFmt numFmtId="178" formatCode="0.00;[Red]0.00"/>
  </numFmts>
  <fonts count="1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/>
  </cellStyleXfs>
  <cellXfs count="9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4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 wrapText="1"/>
    </xf>
    <xf numFmtId="176" fontId="7" fillId="0" borderId="4" xfId="3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49" fontId="9" fillId="0" borderId="4" xfId="0" applyNumberFormat="1" applyFont="1" applyFill="1" applyBorder="1" applyAlignment="1">
      <alignment horizontal="center"/>
    </xf>
    <xf numFmtId="176" fontId="9" fillId="0" borderId="4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left" vertical="center"/>
    </xf>
    <xf numFmtId="176" fontId="8" fillId="0" borderId="4" xfId="0" applyNumberFormat="1" applyFont="1" applyFill="1" applyBorder="1" applyAlignment="1">
      <alignment horizontal="left" vertical="center"/>
    </xf>
    <xf numFmtId="176" fontId="8" fillId="0" borderId="4" xfId="0" applyNumberFormat="1" applyFont="1" applyFill="1" applyBorder="1" applyAlignment="1">
      <alignment horizontal="left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177" fontId="9" fillId="0" borderId="4" xfId="0" applyNumberFormat="1" applyFont="1" applyBorder="1" applyAlignment="1">
      <alignment horizontal="left" vertical="center"/>
    </xf>
    <xf numFmtId="177" fontId="9" fillId="0" borderId="4" xfId="0" applyNumberFormat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176" fontId="8" fillId="3" borderId="4" xfId="0" applyNumberFormat="1" applyFont="1" applyFill="1" applyBorder="1" applyAlignment="1">
      <alignment horizontal="center" vertical="center"/>
    </xf>
    <xf numFmtId="176" fontId="9" fillId="3" borderId="4" xfId="0" applyNumberFormat="1" applyFont="1" applyFill="1" applyBorder="1" applyAlignment="1">
      <alignment horizontal="left" vertical="center"/>
    </xf>
    <xf numFmtId="176" fontId="9" fillId="3" borderId="4" xfId="0" applyNumberFormat="1" applyFont="1" applyFill="1" applyBorder="1" applyAlignment="1">
      <alignment horizontal="center" vertical="center"/>
    </xf>
    <xf numFmtId="176" fontId="8" fillId="3" borderId="4" xfId="0" applyNumberFormat="1" applyFont="1" applyFill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left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left" vertical="center" wrapText="1"/>
    </xf>
    <xf numFmtId="2" fontId="9" fillId="0" borderId="4" xfId="4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left" vertical="center"/>
    </xf>
    <xf numFmtId="2" fontId="9" fillId="0" borderId="4" xfId="3" applyNumberFormat="1" applyFont="1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4" xfId="0" quotePrefix="1" applyNumberFormat="1" applyFont="1" applyFill="1" applyBorder="1" applyAlignment="1">
      <alignment horizontal="left" vertical="center"/>
    </xf>
    <xf numFmtId="49" fontId="9" fillId="3" borderId="4" xfId="0" applyNumberFormat="1" applyFont="1" applyFill="1" applyBorder="1" applyAlignment="1">
      <alignment horizontal="left" vertical="center"/>
    </xf>
    <xf numFmtId="0" fontId="8" fillId="3" borderId="4" xfId="3" applyFont="1" applyFill="1" applyBorder="1" applyAlignment="1">
      <alignment horizontal="left" vertical="center"/>
    </xf>
    <xf numFmtId="0" fontId="8" fillId="3" borderId="4" xfId="3" applyFont="1" applyFill="1" applyBorder="1" applyAlignment="1">
      <alignment horizontal="center" vertical="center"/>
    </xf>
    <xf numFmtId="0" fontId="8" fillId="3" borderId="4" xfId="2" applyNumberFormat="1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/>
    </xf>
    <xf numFmtId="177" fontId="8" fillId="0" borderId="4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/>
    </xf>
    <xf numFmtId="178" fontId="9" fillId="0" borderId="4" xfId="0" applyNumberFormat="1" applyFont="1" applyFill="1" applyBorder="1" applyAlignment="1">
      <alignment horizontal="center"/>
    </xf>
    <xf numFmtId="177" fontId="9" fillId="0" borderId="4" xfId="0" applyNumberFormat="1" applyFont="1" applyBorder="1" applyAlignment="1">
      <alignment horizontal="center"/>
    </xf>
    <xf numFmtId="0" fontId="9" fillId="0" borderId="4" xfId="0" applyNumberFormat="1" applyFont="1" applyFill="1" applyBorder="1" applyAlignment="1">
      <alignment horizontal="left"/>
    </xf>
    <xf numFmtId="0" fontId="9" fillId="0" borderId="4" xfId="0" applyNumberFormat="1" applyFont="1" applyFill="1" applyBorder="1" applyAlignment="1">
      <alignment horizontal="center"/>
    </xf>
    <xf numFmtId="43" fontId="9" fillId="0" borderId="4" xfId="1" applyFont="1" applyFill="1" applyBorder="1" applyAlignment="1">
      <alignment horizontal="center"/>
    </xf>
    <xf numFmtId="0" fontId="8" fillId="0" borderId="4" xfId="0" applyFont="1" applyBorder="1" applyAlignment="1">
      <alignment horizontal="left"/>
    </xf>
    <xf numFmtId="43" fontId="8" fillId="0" borderId="4" xfId="1" applyFont="1" applyBorder="1" applyAlignment="1">
      <alignment horizontal="center" vertical="center"/>
    </xf>
    <xf numFmtId="49" fontId="9" fillId="0" borderId="4" xfId="0" applyNumberFormat="1" applyFont="1" applyBorder="1" applyAlignment="1"/>
    <xf numFmtId="49" fontId="9" fillId="0" borderId="4" xfId="0" applyNumberFormat="1" applyFont="1" applyBorder="1" applyAlignment="1">
      <alignment horizontal="center"/>
    </xf>
    <xf numFmtId="0" fontId="8" fillId="0" borderId="4" xfId="0" applyFont="1" applyBorder="1">
      <alignment vertical="center"/>
    </xf>
    <xf numFmtId="2" fontId="8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2" fontId="8" fillId="3" borderId="4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/>
    </xf>
    <xf numFmtId="2" fontId="8" fillId="0" borderId="4" xfId="3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/>
    </xf>
    <xf numFmtId="2" fontId="8" fillId="0" borderId="4" xfId="0" applyNumberFormat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 wrapText="1"/>
    </xf>
    <xf numFmtId="2" fontId="8" fillId="0" borderId="4" xfId="0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4" xfId="3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shrinkToFit="1"/>
    </xf>
    <xf numFmtId="2" fontId="8" fillId="0" borderId="4" xfId="0" applyNumberFormat="1" applyFont="1" applyBorder="1" applyAlignment="1">
      <alignment horizontal="center" vertical="center" shrinkToFit="1"/>
    </xf>
    <xf numFmtId="2" fontId="8" fillId="0" borderId="4" xfId="0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left" vertical="center"/>
    </xf>
    <xf numFmtId="0" fontId="8" fillId="0" borderId="4" xfId="0" quotePrefix="1" applyFont="1" applyFill="1" applyBorder="1" applyAlignment="1">
      <alignment horizontal="left" vertical="center"/>
    </xf>
    <xf numFmtId="2" fontId="8" fillId="0" borderId="4" xfId="3" applyNumberFormat="1" applyFont="1" applyFill="1" applyBorder="1" applyAlignment="1">
      <alignment horizontal="center"/>
    </xf>
    <xf numFmtId="0" fontId="8" fillId="0" borderId="4" xfId="0" quotePrefix="1" applyFont="1" applyFill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left" vertical="center"/>
    </xf>
    <xf numFmtId="49" fontId="8" fillId="3" borderId="4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9" fillId="0" borderId="4" xfId="3" applyNumberFormat="1" applyFont="1" applyFill="1" applyBorder="1" applyAlignment="1">
      <alignment horizontal="left"/>
    </xf>
    <xf numFmtId="49" fontId="9" fillId="0" borderId="4" xfId="6" applyNumberFormat="1" applyFont="1" applyFill="1" applyBorder="1" applyAlignment="1">
      <alignment horizontal="center"/>
    </xf>
    <xf numFmtId="176" fontId="9" fillId="0" borderId="4" xfId="3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/>
    </xf>
    <xf numFmtId="49" fontId="9" fillId="0" borderId="4" xfId="0" applyNumberFormat="1" applyFont="1" applyFill="1" applyBorder="1" applyAlignment="1">
      <alignment horizontal="left"/>
    </xf>
    <xf numFmtId="0" fontId="8" fillId="0" borderId="4" xfId="6" applyFont="1" applyFill="1" applyBorder="1" applyAlignment="1">
      <alignment horizontal="left" vertical="center"/>
    </xf>
    <xf numFmtId="176" fontId="9" fillId="0" borderId="4" xfId="6" applyNumberFormat="1" applyFont="1" applyFill="1" applyBorder="1" applyAlignment="1">
      <alignment horizontal="center" vertical="center"/>
    </xf>
    <xf numFmtId="49" fontId="9" fillId="0" borderId="4" xfId="6" applyNumberFormat="1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76" fontId="5" fillId="0" borderId="0" xfId="0" applyNumberFormat="1" applyFont="1" applyFill="1" applyAlignment="1">
      <alignment horizontal="center" vertical="center"/>
    </xf>
  </cellXfs>
  <cellStyles count="7">
    <cellStyle name="差" xfId="2" builtinId="27"/>
    <cellStyle name="常规" xfId="0" builtinId="0"/>
    <cellStyle name="常规 2" xfId="3"/>
    <cellStyle name="常规 2 3" xfId="5"/>
    <cellStyle name="常规 6" xfId="6"/>
    <cellStyle name="常规_核实结果上报" xfId="4"/>
    <cellStyle name="千位分隔" xfId="1" builtinId="3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68;&#32456;&#26080;&#27861;&#32852;&#31995;&#32435;&#31246;&#20154;&#28165;&#21333;--&#27827;&#35199;&#21306;&#26368;&#2603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明细表"/>
      <sheetName val="Sheet1"/>
    </sheetNames>
    <sheetDataSet>
      <sheetData sheetId="0" refreshError="1"/>
      <sheetData sheetId="1" refreshError="1"/>
      <sheetData sheetId="2" refreshError="1">
        <row r="2">
          <cell r="A2" t="str">
            <v>12010619611104155X</v>
          </cell>
          <cell r="B2">
            <v>0.46</v>
          </cell>
        </row>
        <row r="3">
          <cell r="A3" t="str">
            <v>370202196906213956</v>
          </cell>
          <cell r="B3">
            <v>2.4049999999999998</v>
          </cell>
        </row>
        <row r="4">
          <cell r="A4" t="str">
            <v>120103196409116113</v>
          </cell>
          <cell r="B4">
            <v>0.47499999999999998</v>
          </cell>
        </row>
        <row r="5">
          <cell r="A5" t="str">
            <v>12010319600415615X</v>
          </cell>
          <cell r="B5">
            <v>0.47499999999999998</v>
          </cell>
        </row>
        <row r="6">
          <cell r="A6" t="str">
            <v>120102195909302050</v>
          </cell>
          <cell r="B6">
            <v>2.1850000000000001</v>
          </cell>
        </row>
        <row r="7">
          <cell r="A7" t="str">
            <v>411122196510102065</v>
          </cell>
          <cell r="B7">
            <v>1.94</v>
          </cell>
        </row>
        <row r="8">
          <cell r="A8" t="str">
            <v>330681199607037052</v>
          </cell>
          <cell r="B8">
            <v>0.47499999999999998</v>
          </cell>
        </row>
        <row r="9">
          <cell r="A9" t="str">
            <v>120222196912076010</v>
          </cell>
          <cell r="B9">
            <v>2.4049999999999998</v>
          </cell>
        </row>
        <row r="10">
          <cell r="A10" t="str">
            <v>120110199712032710</v>
          </cell>
          <cell r="B10">
            <v>0.91</v>
          </cell>
        </row>
        <row r="11">
          <cell r="A11" t="str">
            <v>120224198501153212</v>
          </cell>
          <cell r="B11">
            <v>23.395</v>
          </cell>
        </row>
        <row r="12">
          <cell r="A12" t="str">
            <v>120102197502280936</v>
          </cell>
          <cell r="B12">
            <v>2.1850000000000001</v>
          </cell>
        </row>
        <row r="13">
          <cell r="A13" t="str">
            <v>120102197609060714</v>
          </cell>
          <cell r="B13">
            <v>847.14499999999998</v>
          </cell>
        </row>
        <row r="14">
          <cell r="A14" t="str">
            <v>12010119700713402X</v>
          </cell>
          <cell r="B14">
            <v>136.66</v>
          </cell>
        </row>
        <row r="15">
          <cell r="A15" t="str">
            <v>120101196905272526</v>
          </cell>
          <cell r="B15">
            <v>0.46</v>
          </cell>
        </row>
        <row r="16">
          <cell r="A16" t="str">
            <v>120103194107156110</v>
          </cell>
          <cell r="B16">
            <v>0.95</v>
          </cell>
        </row>
        <row r="17">
          <cell r="A17" t="str">
            <v>120103196608256127</v>
          </cell>
          <cell r="B17">
            <v>0.47499999999999998</v>
          </cell>
        </row>
        <row r="18">
          <cell r="A18" t="str">
            <v>120104198206217614</v>
          </cell>
          <cell r="B18">
            <v>3.1</v>
          </cell>
        </row>
        <row r="19">
          <cell r="A19" t="str">
            <v>120101195810104074</v>
          </cell>
          <cell r="B19">
            <v>72.7</v>
          </cell>
        </row>
        <row r="20">
          <cell r="A20" t="str">
            <v>120104198405105121</v>
          </cell>
          <cell r="B20">
            <v>3.4550000000000001</v>
          </cell>
        </row>
        <row r="21">
          <cell r="A21" t="str">
            <v>412928197508285015</v>
          </cell>
          <cell r="B21">
            <v>4.78</v>
          </cell>
        </row>
        <row r="22">
          <cell r="A22" t="str">
            <v>15230119610725169X</v>
          </cell>
          <cell r="B22">
            <v>0.7</v>
          </cell>
        </row>
        <row r="23">
          <cell r="A23" t="str">
            <v>120110196606301258</v>
          </cell>
          <cell r="B23">
            <v>0.47499999999999998</v>
          </cell>
        </row>
        <row r="24">
          <cell r="A24" t="str">
            <v>120103195902183817</v>
          </cell>
          <cell r="B24">
            <v>2.06</v>
          </cell>
        </row>
        <row r="25">
          <cell r="A25" t="str">
            <v>120224196606133059</v>
          </cell>
          <cell r="B25">
            <v>80.125</v>
          </cell>
        </row>
        <row r="26">
          <cell r="A26" t="str">
            <v>130203196510200325</v>
          </cell>
          <cell r="B26">
            <v>2.4550000000000001</v>
          </cell>
        </row>
        <row r="27">
          <cell r="A27" t="str">
            <v>120103197401206127</v>
          </cell>
          <cell r="B27">
            <v>0.81499999999999995</v>
          </cell>
        </row>
        <row r="28">
          <cell r="A28" t="str">
            <v>342122197009198136</v>
          </cell>
          <cell r="B28">
            <v>7.69</v>
          </cell>
        </row>
        <row r="29">
          <cell r="A29" t="str">
            <v>412928196506292823</v>
          </cell>
          <cell r="B29">
            <v>4.2649999999999997</v>
          </cell>
        </row>
        <row r="30">
          <cell r="A30" t="str">
            <v>320102196212222810</v>
          </cell>
          <cell r="B30">
            <v>3.145</v>
          </cell>
        </row>
        <row r="31">
          <cell r="A31" t="str">
            <v>120223197602191022</v>
          </cell>
          <cell r="B31">
            <v>1020.715</v>
          </cell>
        </row>
        <row r="32">
          <cell r="A32" t="str">
            <v>120103197209233838</v>
          </cell>
          <cell r="B32">
            <v>0.47499999999999998</v>
          </cell>
        </row>
        <row r="33">
          <cell r="A33" t="str">
            <v>120107196407142196</v>
          </cell>
          <cell r="B33">
            <v>2.1850000000000001</v>
          </cell>
        </row>
        <row r="34">
          <cell r="A34" t="str">
            <v>120103195708133218</v>
          </cell>
          <cell r="B34">
            <v>2.1850000000000001</v>
          </cell>
        </row>
        <row r="35">
          <cell r="A35" t="str">
            <v>340822196810082077</v>
          </cell>
          <cell r="B35">
            <v>45.1</v>
          </cell>
        </row>
        <row r="36">
          <cell r="A36" t="str">
            <v>120101195001032517</v>
          </cell>
          <cell r="B36">
            <v>0.81499999999999995</v>
          </cell>
        </row>
        <row r="37">
          <cell r="A37" t="str">
            <v>412928197001283125</v>
          </cell>
          <cell r="B37">
            <v>1.94</v>
          </cell>
        </row>
        <row r="38">
          <cell r="A38" t="str">
            <v>120103198008143515</v>
          </cell>
          <cell r="B38">
            <v>35.32</v>
          </cell>
        </row>
        <row r="39">
          <cell r="A39" t="str">
            <v>120102198906085613</v>
          </cell>
          <cell r="B39">
            <v>0.47499999999999998</v>
          </cell>
        </row>
        <row r="40">
          <cell r="A40" t="str">
            <v>412828197206061539</v>
          </cell>
          <cell r="B40">
            <v>20.71</v>
          </cell>
        </row>
        <row r="41">
          <cell r="A41" t="str">
            <v>130984198406212110</v>
          </cell>
          <cell r="B41">
            <v>607.14499999999998</v>
          </cell>
        </row>
        <row r="42">
          <cell r="A42" t="str">
            <v>120102196608222019</v>
          </cell>
          <cell r="B42">
            <v>1.9</v>
          </cell>
        </row>
        <row r="43">
          <cell r="A43" t="str">
            <v>120104197210023826</v>
          </cell>
          <cell r="B43">
            <v>0.46</v>
          </cell>
        </row>
        <row r="44">
          <cell r="A44" t="str">
            <v>120103196409176116</v>
          </cell>
          <cell r="B44">
            <v>0.47499999999999998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880"/>
  <sheetViews>
    <sheetView tabSelected="1" workbookViewId="0">
      <selection activeCell="K14" sqref="K14"/>
    </sheetView>
  </sheetViews>
  <sheetFormatPr defaultRowHeight="13.5"/>
  <cols>
    <col min="1" max="1" width="6.625" style="94" customWidth="1"/>
    <col min="2" max="2" width="22.125" style="95" customWidth="1"/>
    <col min="3" max="3" width="33.625" style="95" customWidth="1"/>
    <col min="4" max="4" width="16.875" style="94" customWidth="1"/>
    <col min="5" max="5" width="20" style="96" customWidth="1"/>
    <col min="6" max="8" width="9" style="4"/>
    <col min="9" max="9" width="11" style="4" customWidth="1"/>
    <col min="10" max="10" width="9.25" style="4" bestFit="1" customWidth="1"/>
    <col min="11" max="12" width="9" style="4"/>
    <col min="13" max="13" width="19.75" style="4" customWidth="1"/>
    <col min="14" max="14" width="9.25" style="4" bestFit="1" customWidth="1"/>
    <col min="15" max="16384" width="9" style="4"/>
  </cols>
  <sheetData>
    <row r="1" spans="1:5" ht="33.75" customHeight="1">
      <c r="A1" s="1" t="s">
        <v>0</v>
      </c>
      <c r="B1" s="2"/>
      <c r="C1" s="2"/>
      <c r="D1" s="2"/>
      <c r="E1" s="3"/>
    </row>
    <row r="2" spans="1:5" s="8" customFormat="1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spans="1:5">
      <c r="A3" s="9">
        <v>1</v>
      </c>
      <c r="B3" s="9" t="s">
        <v>6</v>
      </c>
      <c r="C3" s="9" t="s">
        <v>7</v>
      </c>
      <c r="D3" s="10" t="s">
        <v>8</v>
      </c>
      <c r="E3" s="11">
        <v>1800</v>
      </c>
    </row>
    <row r="4" spans="1:5">
      <c r="A4" s="9">
        <v>2</v>
      </c>
      <c r="B4" s="9" t="s">
        <v>9</v>
      </c>
      <c r="C4" s="9" t="s">
        <v>10</v>
      </c>
      <c r="D4" s="10" t="s">
        <v>8</v>
      </c>
      <c r="E4" s="11">
        <v>194.9</v>
      </c>
    </row>
    <row r="5" spans="1:5">
      <c r="A5" s="9">
        <v>3</v>
      </c>
      <c r="B5" s="9" t="s">
        <v>11</v>
      </c>
      <c r="C5" s="9" t="s">
        <v>12</v>
      </c>
      <c r="D5" s="10" t="s">
        <v>8</v>
      </c>
      <c r="E5" s="11">
        <v>84.95</v>
      </c>
    </row>
    <row r="6" spans="1:5">
      <c r="A6" s="9">
        <v>4</v>
      </c>
      <c r="B6" s="9" t="s">
        <v>13</v>
      </c>
      <c r="C6" s="9" t="s">
        <v>14</v>
      </c>
      <c r="D6" s="10" t="s">
        <v>8</v>
      </c>
      <c r="E6" s="11">
        <v>1471.26</v>
      </c>
    </row>
    <row r="7" spans="1:5">
      <c r="A7" s="9">
        <v>5</v>
      </c>
      <c r="B7" s="9" t="s">
        <v>15</v>
      </c>
      <c r="C7" s="9" t="s">
        <v>16</v>
      </c>
      <c r="D7" s="10" t="s">
        <v>8</v>
      </c>
      <c r="E7" s="11">
        <v>4854.375</v>
      </c>
    </row>
    <row r="8" spans="1:5">
      <c r="A8" s="9">
        <v>6</v>
      </c>
      <c r="B8" s="9" t="s">
        <v>17</v>
      </c>
      <c r="C8" s="9" t="s">
        <v>18</v>
      </c>
      <c r="D8" s="10" t="s">
        <v>8</v>
      </c>
      <c r="E8" s="11">
        <v>717.01833333333332</v>
      </c>
    </row>
    <row r="9" spans="1:5">
      <c r="A9" s="9">
        <v>7</v>
      </c>
      <c r="B9" s="9" t="s">
        <v>19</v>
      </c>
      <c r="C9" s="9" t="s">
        <v>20</v>
      </c>
      <c r="D9" s="10" t="s">
        <v>8</v>
      </c>
      <c r="E9" s="11">
        <v>19.316666666666666</v>
      </c>
    </row>
    <row r="10" spans="1:5">
      <c r="A10" s="9">
        <v>8</v>
      </c>
      <c r="B10" s="9" t="s">
        <v>21</v>
      </c>
      <c r="C10" s="9" t="s">
        <v>22</v>
      </c>
      <c r="D10" s="10" t="s">
        <v>8</v>
      </c>
      <c r="E10" s="11">
        <v>81.555000000000007</v>
      </c>
    </row>
    <row r="11" spans="1:5">
      <c r="A11" s="9">
        <v>9</v>
      </c>
      <c r="B11" s="9" t="s">
        <v>23</v>
      </c>
      <c r="C11" s="9" t="s">
        <v>24</v>
      </c>
      <c r="D11" s="10" t="s">
        <v>8</v>
      </c>
      <c r="E11" s="11">
        <v>396.06833333333333</v>
      </c>
    </row>
    <row r="12" spans="1:5">
      <c r="A12" s="9">
        <v>10</v>
      </c>
      <c r="B12" s="9" t="s">
        <v>25</v>
      </c>
      <c r="C12" s="9" t="s">
        <v>26</v>
      </c>
      <c r="D12" s="10" t="s">
        <v>8</v>
      </c>
      <c r="E12" s="11">
        <v>1664.28</v>
      </c>
    </row>
    <row r="13" spans="1:5">
      <c r="A13" s="9">
        <v>11</v>
      </c>
      <c r="B13" s="9" t="s">
        <v>27</v>
      </c>
      <c r="C13" s="9" t="s">
        <v>28</v>
      </c>
      <c r="D13" s="10" t="s">
        <v>8</v>
      </c>
      <c r="E13" s="11">
        <v>12.5</v>
      </c>
    </row>
    <row r="14" spans="1:5">
      <c r="A14" s="9">
        <v>12</v>
      </c>
      <c r="B14" s="9" t="s">
        <v>29</v>
      </c>
      <c r="C14" s="9" t="s">
        <v>30</v>
      </c>
      <c r="D14" s="10" t="s">
        <v>8</v>
      </c>
      <c r="E14" s="11">
        <v>24.465</v>
      </c>
    </row>
    <row r="15" spans="1:5">
      <c r="A15" s="9">
        <v>13</v>
      </c>
      <c r="B15" s="9" t="s">
        <v>31</v>
      </c>
      <c r="C15" s="9" t="s">
        <v>32</v>
      </c>
      <c r="D15" s="10" t="s">
        <v>8</v>
      </c>
      <c r="E15" s="11">
        <v>5.0199999999999996</v>
      </c>
    </row>
    <row r="16" spans="1:5">
      <c r="A16" s="9">
        <v>14</v>
      </c>
      <c r="B16" s="9" t="s">
        <v>33</v>
      </c>
      <c r="C16" s="9" t="s">
        <v>34</v>
      </c>
      <c r="D16" s="10" t="s">
        <v>8</v>
      </c>
      <c r="E16" s="11">
        <v>780</v>
      </c>
    </row>
    <row r="17" spans="1:5">
      <c r="A17" s="9">
        <v>15</v>
      </c>
      <c r="B17" s="9" t="s">
        <v>35</v>
      </c>
      <c r="C17" s="9" t="s">
        <v>36</v>
      </c>
      <c r="D17" s="10" t="s">
        <v>8</v>
      </c>
      <c r="E17" s="11">
        <v>2.5</v>
      </c>
    </row>
    <row r="18" spans="1:5">
      <c r="A18" s="9">
        <v>16</v>
      </c>
      <c r="B18" s="9" t="s">
        <v>37</v>
      </c>
      <c r="C18" s="9" t="s">
        <v>38</v>
      </c>
      <c r="D18" s="10" t="s">
        <v>8</v>
      </c>
      <c r="E18" s="11">
        <v>2.6033333333333335</v>
      </c>
    </row>
    <row r="19" spans="1:5">
      <c r="A19" s="9">
        <v>17</v>
      </c>
      <c r="B19" s="9" t="s">
        <v>39</v>
      </c>
      <c r="C19" s="9" t="s">
        <v>40</v>
      </c>
      <c r="D19" s="10" t="s">
        <v>8</v>
      </c>
      <c r="E19" s="11">
        <v>45.76</v>
      </c>
    </row>
    <row r="20" spans="1:5">
      <c r="A20" s="9">
        <v>18</v>
      </c>
      <c r="B20" s="9" t="s">
        <v>41</v>
      </c>
      <c r="C20" s="9" t="s">
        <v>42</v>
      </c>
      <c r="D20" s="10" t="s">
        <v>8</v>
      </c>
      <c r="E20" s="11">
        <v>5.9450000000000003</v>
      </c>
    </row>
    <row r="21" spans="1:5">
      <c r="A21" s="9">
        <v>19</v>
      </c>
      <c r="B21" s="9" t="s">
        <v>43</v>
      </c>
      <c r="C21" s="9" t="s">
        <v>44</v>
      </c>
      <c r="D21" s="10" t="s">
        <v>8</v>
      </c>
      <c r="E21" s="11">
        <v>327.5</v>
      </c>
    </row>
    <row r="22" spans="1:5">
      <c r="A22" s="9">
        <v>20</v>
      </c>
      <c r="B22" s="9" t="s">
        <v>45</v>
      </c>
      <c r="C22" s="9" t="s">
        <v>46</v>
      </c>
      <c r="D22" s="10" t="s">
        <v>8</v>
      </c>
      <c r="E22" s="11">
        <v>113.86833333333333</v>
      </c>
    </row>
    <row r="23" spans="1:5">
      <c r="A23" s="9">
        <v>21</v>
      </c>
      <c r="B23" s="9" t="s">
        <v>47</v>
      </c>
      <c r="C23" s="9" t="s">
        <v>48</v>
      </c>
      <c r="D23" s="10" t="s">
        <v>8</v>
      </c>
      <c r="E23" s="11">
        <v>0.27</v>
      </c>
    </row>
    <row r="24" spans="1:5">
      <c r="A24" s="9">
        <v>22</v>
      </c>
      <c r="B24" s="9" t="s">
        <v>49</v>
      </c>
      <c r="C24" s="9" t="s">
        <v>50</v>
      </c>
      <c r="D24" s="10" t="s">
        <v>8</v>
      </c>
      <c r="E24" s="11">
        <v>26.385000000000002</v>
      </c>
    </row>
    <row r="25" spans="1:5">
      <c r="A25" s="9">
        <v>23</v>
      </c>
      <c r="B25" s="9" t="s">
        <v>51</v>
      </c>
      <c r="C25" s="9" t="s">
        <v>52</v>
      </c>
      <c r="D25" s="10" t="s">
        <v>8</v>
      </c>
      <c r="E25" s="11">
        <v>1.1749999999999998</v>
      </c>
    </row>
    <row r="26" spans="1:5">
      <c r="A26" s="9">
        <v>24</v>
      </c>
      <c r="B26" s="9" t="s">
        <v>53</v>
      </c>
      <c r="C26" s="9" t="s">
        <v>54</v>
      </c>
      <c r="D26" s="10" t="s">
        <v>8</v>
      </c>
      <c r="E26" s="11">
        <v>1.68</v>
      </c>
    </row>
    <row r="27" spans="1:5">
      <c r="A27" s="9">
        <v>25</v>
      </c>
      <c r="B27" s="9" t="s">
        <v>55</v>
      </c>
      <c r="C27" s="9" t="s">
        <v>56</v>
      </c>
      <c r="D27" s="10" t="s">
        <v>8</v>
      </c>
      <c r="E27" s="11">
        <v>50.97</v>
      </c>
    </row>
    <row r="28" spans="1:5">
      <c r="A28" s="9">
        <v>26</v>
      </c>
      <c r="B28" s="9" t="s">
        <v>57</v>
      </c>
      <c r="C28" s="9" t="s">
        <v>58</v>
      </c>
      <c r="D28" s="10" t="s">
        <v>8</v>
      </c>
      <c r="E28" s="11">
        <v>91.75</v>
      </c>
    </row>
    <row r="29" spans="1:5">
      <c r="A29" s="9">
        <v>27</v>
      </c>
      <c r="B29" s="9" t="s">
        <v>59</v>
      </c>
      <c r="C29" s="9" t="s">
        <v>60</v>
      </c>
      <c r="D29" s="10" t="s">
        <v>8</v>
      </c>
      <c r="E29" s="11">
        <v>60.96</v>
      </c>
    </row>
    <row r="30" spans="1:5">
      <c r="A30" s="9">
        <v>28</v>
      </c>
      <c r="B30" s="9" t="s">
        <v>61</v>
      </c>
      <c r="C30" s="9" t="s">
        <v>62</v>
      </c>
      <c r="D30" s="10" t="s">
        <v>8</v>
      </c>
      <c r="E30" s="11">
        <v>669.62</v>
      </c>
    </row>
    <row r="31" spans="1:5">
      <c r="A31" s="9">
        <v>29</v>
      </c>
      <c r="B31" s="9" t="s">
        <v>63</v>
      </c>
      <c r="C31" s="9" t="s">
        <v>64</v>
      </c>
      <c r="D31" s="10" t="s">
        <v>8</v>
      </c>
      <c r="E31" s="11">
        <v>114.545</v>
      </c>
    </row>
    <row r="32" spans="1:5">
      <c r="A32" s="9">
        <v>30</v>
      </c>
      <c r="B32" s="9" t="s">
        <v>65</v>
      </c>
      <c r="C32" s="9" t="s">
        <v>66</v>
      </c>
      <c r="D32" s="10" t="s">
        <v>8</v>
      </c>
      <c r="E32" s="11">
        <v>26.504999999999999</v>
      </c>
    </row>
    <row r="33" spans="1:5">
      <c r="A33" s="9">
        <v>31</v>
      </c>
      <c r="B33" s="9" t="s">
        <v>67</v>
      </c>
      <c r="C33" s="9" t="s">
        <v>68</v>
      </c>
      <c r="D33" s="10" t="s">
        <v>8</v>
      </c>
      <c r="E33" s="11">
        <v>1223.2984999999999</v>
      </c>
    </row>
    <row r="34" spans="1:5">
      <c r="A34" s="9">
        <v>32</v>
      </c>
      <c r="B34" s="9" t="s">
        <v>69</v>
      </c>
      <c r="C34" s="9" t="s">
        <v>70</v>
      </c>
      <c r="D34" s="10" t="s">
        <v>8</v>
      </c>
      <c r="E34" s="11">
        <v>83.334999999999994</v>
      </c>
    </row>
    <row r="35" spans="1:5">
      <c r="A35" s="9">
        <v>33</v>
      </c>
      <c r="B35" s="9" t="s">
        <v>71</v>
      </c>
      <c r="C35" s="9" t="s">
        <v>72</v>
      </c>
      <c r="D35" s="10" t="s">
        <v>8</v>
      </c>
      <c r="E35" s="11">
        <v>4.67</v>
      </c>
    </row>
    <row r="36" spans="1:5">
      <c r="A36" s="9">
        <v>34</v>
      </c>
      <c r="B36" s="9" t="s">
        <v>73</v>
      </c>
      <c r="C36" s="9" t="s">
        <v>74</v>
      </c>
      <c r="D36" s="10" t="s">
        <v>8</v>
      </c>
      <c r="E36" s="11">
        <v>8.1549999999999994</v>
      </c>
    </row>
    <row r="37" spans="1:5">
      <c r="A37" s="9">
        <v>35</v>
      </c>
      <c r="B37" s="9" t="s">
        <v>75</v>
      </c>
      <c r="C37" s="9" t="s">
        <v>76</v>
      </c>
      <c r="D37" s="10" t="s">
        <v>8</v>
      </c>
      <c r="E37" s="11">
        <v>16.93</v>
      </c>
    </row>
    <row r="38" spans="1:5">
      <c r="A38" s="9">
        <v>36</v>
      </c>
      <c r="B38" s="9" t="s">
        <v>77</v>
      </c>
      <c r="C38" s="9" t="s">
        <v>78</v>
      </c>
      <c r="D38" s="10" t="s">
        <v>8</v>
      </c>
      <c r="E38" s="11">
        <v>1.3399999999999999</v>
      </c>
    </row>
    <row r="39" spans="1:5">
      <c r="A39" s="9">
        <v>37</v>
      </c>
      <c r="B39" s="9" t="s">
        <v>79</v>
      </c>
      <c r="C39" s="9" t="s">
        <v>80</v>
      </c>
      <c r="D39" s="10" t="s">
        <v>8</v>
      </c>
      <c r="E39" s="11">
        <v>24.959999999999997</v>
      </c>
    </row>
    <row r="40" spans="1:5">
      <c r="A40" s="9">
        <v>38</v>
      </c>
      <c r="B40" s="9" t="s">
        <v>81</v>
      </c>
      <c r="C40" s="9" t="s">
        <v>82</v>
      </c>
      <c r="D40" s="10" t="s">
        <v>8</v>
      </c>
      <c r="E40" s="11">
        <v>2.15</v>
      </c>
    </row>
    <row r="41" spans="1:5">
      <c r="A41" s="9">
        <v>39</v>
      </c>
      <c r="B41" s="9" t="s">
        <v>83</v>
      </c>
      <c r="C41" s="9" t="s">
        <v>84</v>
      </c>
      <c r="D41" s="10" t="s">
        <v>8</v>
      </c>
      <c r="E41" s="11">
        <v>91.44</v>
      </c>
    </row>
    <row r="42" spans="1:5">
      <c r="A42" s="9">
        <v>40</v>
      </c>
      <c r="B42" s="9" t="s">
        <v>85</v>
      </c>
      <c r="C42" s="9" t="s">
        <v>86</v>
      </c>
      <c r="D42" s="10" t="s">
        <v>8</v>
      </c>
      <c r="E42" s="11">
        <v>34.965000000000003</v>
      </c>
    </row>
    <row r="43" spans="1:5">
      <c r="A43" s="9">
        <v>41</v>
      </c>
      <c r="B43" s="9" t="s">
        <v>87</v>
      </c>
      <c r="C43" s="9" t="s">
        <v>88</v>
      </c>
      <c r="D43" s="10" t="s">
        <v>8</v>
      </c>
      <c r="E43" s="11">
        <v>2.12</v>
      </c>
    </row>
    <row r="44" spans="1:5">
      <c r="A44" s="9">
        <v>42</v>
      </c>
      <c r="B44" s="9" t="s">
        <v>89</v>
      </c>
      <c r="C44" s="9" t="s">
        <v>90</v>
      </c>
      <c r="D44" s="10" t="s">
        <v>8</v>
      </c>
      <c r="E44" s="11">
        <v>21.53</v>
      </c>
    </row>
    <row r="45" spans="1:5">
      <c r="A45" s="9">
        <v>43</v>
      </c>
      <c r="B45" s="9" t="s">
        <v>91</v>
      </c>
      <c r="C45" s="9" t="s">
        <v>92</v>
      </c>
      <c r="D45" s="10" t="s">
        <v>8</v>
      </c>
      <c r="E45" s="11">
        <v>54.325000000000003</v>
      </c>
    </row>
    <row r="46" spans="1:5">
      <c r="A46" s="9">
        <v>44</v>
      </c>
      <c r="B46" s="9" t="s">
        <v>93</v>
      </c>
      <c r="C46" s="9" t="s">
        <v>94</v>
      </c>
      <c r="D46" s="10" t="s">
        <v>8</v>
      </c>
      <c r="E46" s="11">
        <v>20.55</v>
      </c>
    </row>
    <row r="47" spans="1:5">
      <c r="A47" s="9">
        <v>45</v>
      </c>
      <c r="B47" s="9" t="s">
        <v>95</v>
      </c>
      <c r="C47" s="9" t="s">
        <v>96</v>
      </c>
      <c r="D47" s="10" t="s">
        <v>8</v>
      </c>
      <c r="E47" s="11">
        <v>6.1150000000000002</v>
      </c>
    </row>
    <row r="48" spans="1:5">
      <c r="A48" s="9">
        <v>46</v>
      </c>
      <c r="B48" s="9" t="s">
        <v>97</v>
      </c>
      <c r="C48" s="9" t="s">
        <v>98</v>
      </c>
      <c r="D48" s="10" t="s">
        <v>8</v>
      </c>
      <c r="E48" s="11">
        <v>47.9</v>
      </c>
    </row>
    <row r="49" spans="1:5">
      <c r="A49" s="9">
        <v>47</v>
      </c>
      <c r="B49" s="9" t="s">
        <v>99</v>
      </c>
      <c r="C49" s="9" t="s">
        <v>100</v>
      </c>
      <c r="D49" s="10" t="s">
        <v>8</v>
      </c>
      <c r="E49" s="11">
        <v>10.195</v>
      </c>
    </row>
    <row r="50" spans="1:5">
      <c r="A50" s="9">
        <v>48</v>
      </c>
      <c r="B50" s="9" t="s">
        <v>101</v>
      </c>
      <c r="C50" s="9" t="s">
        <v>102</v>
      </c>
      <c r="D50" s="10" t="s">
        <v>8</v>
      </c>
      <c r="E50" s="11">
        <v>7.92</v>
      </c>
    </row>
    <row r="51" spans="1:5">
      <c r="A51" s="9">
        <v>49</v>
      </c>
      <c r="B51" s="9" t="s">
        <v>103</v>
      </c>
      <c r="C51" s="9" t="s">
        <v>104</v>
      </c>
      <c r="D51" s="10" t="s">
        <v>8</v>
      </c>
      <c r="E51" s="11">
        <v>2.5550000000000002</v>
      </c>
    </row>
    <row r="52" spans="1:5">
      <c r="A52" s="9">
        <v>50</v>
      </c>
      <c r="B52" s="9" t="s">
        <v>105</v>
      </c>
      <c r="C52" s="9" t="s">
        <v>106</v>
      </c>
      <c r="D52" s="10" t="s">
        <v>8</v>
      </c>
      <c r="E52" s="11">
        <v>303.78500000000003</v>
      </c>
    </row>
    <row r="53" spans="1:5">
      <c r="A53" s="9">
        <v>51</v>
      </c>
      <c r="B53" s="9" t="s">
        <v>107</v>
      </c>
      <c r="C53" s="9" t="s">
        <v>108</v>
      </c>
      <c r="D53" s="10" t="s">
        <v>8</v>
      </c>
      <c r="E53" s="11">
        <v>8.3949999999999996</v>
      </c>
    </row>
    <row r="54" spans="1:5">
      <c r="A54" s="9">
        <v>52</v>
      </c>
      <c r="B54" s="9" t="s">
        <v>109</v>
      </c>
      <c r="C54" s="9" t="s">
        <v>110</v>
      </c>
      <c r="D54" s="10" t="s">
        <v>8</v>
      </c>
      <c r="E54" s="11">
        <v>0.73499999999999999</v>
      </c>
    </row>
    <row r="55" spans="1:5">
      <c r="A55" s="9">
        <v>53</v>
      </c>
      <c r="B55" s="9" t="s">
        <v>111</v>
      </c>
      <c r="C55" s="9" t="s">
        <v>112</v>
      </c>
      <c r="D55" s="10" t="s">
        <v>8</v>
      </c>
      <c r="E55" s="11">
        <v>1.33</v>
      </c>
    </row>
    <row r="56" spans="1:5">
      <c r="A56" s="9">
        <v>54</v>
      </c>
      <c r="B56" s="9" t="s">
        <v>113</v>
      </c>
      <c r="C56" s="9" t="s">
        <v>114</v>
      </c>
      <c r="D56" s="10" t="s">
        <v>8</v>
      </c>
      <c r="E56" s="11">
        <v>15.744999999999999</v>
      </c>
    </row>
    <row r="57" spans="1:5">
      <c r="A57" s="9">
        <v>55</v>
      </c>
      <c r="B57" s="9" t="s">
        <v>115</v>
      </c>
      <c r="C57" s="9" t="s">
        <v>116</v>
      </c>
      <c r="D57" s="10" t="s">
        <v>8</v>
      </c>
      <c r="E57" s="11">
        <v>84.105000000000004</v>
      </c>
    </row>
    <row r="58" spans="1:5">
      <c r="A58" s="9">
        <v>56</v>
      </c>
      <c r="B58" s="9" t="s">
        <v>117</v>
      </c>
      <c r="C58" s="9" t="s">
        <v>118</v>
      </c>
      <c r="D58" s="10" t="s">
        <v>8</v>
      </c>
      <c r="E58" s="11">
        <v>35.620000000000005</v>
      </c>
    </row>
    <row r="59" spans="1:5">
      <c r="A59" s="9">
        <v>57</v>
      </c>
      <c r="B59" s="9" t="s">
        <v>119</v>
      </c>
      <c r="C59" s="9" t="s">
        <v>120</v>
      </c>
      <c r="D59" s="10" t="s">
        <v>8</v>
      </c>
      <c r="E59" s="11">
        <v>0.89500000000000002</v>
      </c>
    </row>
    <row r="60" spans="1:5">
      <c r="A60" s="9">
        <v>58</v>
      </c>
      <c r="B60" s="9" t="s">
        <v>121</v>
      </c>
      <c r="C60" s="9" t="s">
        <v>122</v>
      </c>
      <c r="D60" s="10" t="s">
        <v>8</v>
      </c>
      <c r="E60" s="11">
        <v>274.21190000000001</v>
      </c>
    </row>
    <row r="61" spans="1:5">
      <c r="A61" s="9">
        <v>59</v>
      </c>
      <c r="B61" s="9" t="s">
        <v>123</v>
      </c>
      <c r="C61" s="9" t="s">
        <v>124</v>
      </c>
      <c r="D61" s="10" t="s">
        <v>8</v>
      </c>
      <c r="E61" s="11">
        <v>7.3849999999999998</v>
      </c>
    </row>
    <row r="62" spans="1:5">
      <c r="A62" s="9">
        <v>60</v>
      </c>
      <c r="B62" s="9" t="s">
        <v>125</v>
      </c>
      <c r="C62" s="9" t="s">
        <v>126</v>
      </c>
      <c r="D62" s="10" t="s">
        <v>8</v>
      </c>
      <c r="E62" s="11">
        <v>33.484999999999999</v>
      </c>
    </row>
    <row r="63" spans="1:5">
      <c r="A63" s="9">
        <v>61</v>
      </c>
      <c r="B63" s="9" t="s">
        <v>127</v>
      </c>
      <c r="C63" s="9" t="s">
        <v>128</v>
      </c>
      <c r="D63" s="10" t="s">
        <v>8</v>
      </c>
      <c r="E63" s="11">
        <v>3.22</v>
      </c>
    </row>
    <row r="64" spans="1:5">
      <c r="A64" s="9">
        <v>62</v>
      </c>
      <c r="B64" s="9" t="s">
        <v>129</v>
      </c>
      <c r="C64" s="9" t="s">
        <v>130</v>
      </c>
      <c r="D64" s="10" t="s">
        <v>8</v>
      </c>
      <c r="E64" s="11">
        <v>6.9949999999999992</v>
      </c>
    </row>
    <row r="65" spans="1:5">
      <c r="A65" s="9">
        <v>63</v>
      </c>
      <c r="B65" s="9" t="s">
        <v>131</v>
      </c>
      <c r="C65" s="9" t="s">
        <v>132</v>
      </c>
      <c r="D65" s="10" t="s">
        <v>8</v>
      </c>
      <c r="E65" s="11">
        <v>6.7949999999999999</v>
      </c>
    </row>
    <row r="66" spans="1:5">
      <c r="A66" s="9">
        <v>64</v>
      </c>
      <c r="B66" s="9" t="s">
        <v>133</v>
      </c>
      <c r="C66" s="9" t="s">
        <v>134</v>
      </c>
      <c r="D66" s="10" t="s">
        <v>8</v>
      </c>
      <c r="E66" s="11">
        <v>2.14</v>
      </c>
    </row>
    <row r="67" spans="1:5">
      <c r="A67" s="9">
        <v>65</v>
      </c>
      <c r="B67" s="9" t="s">
        <v>135</v>
      </c>
      <c r="C67" s="9" t="s">
        <v>136</v>
      </c>
      <c r="D67" s="10" t="s">
        <v>8</v>
      </c>
      <c r="E67" s="11">
        <v>22.64</v>
      </c>
    </row>
    <row r="68" spans="1:5">
      <c r="A68" s="9">
        <v>66</v>
      </c>
      <c r="B68" s="9" t="s">
        <v>137</v>
      </c>
      <c r="C68" s="9" t="s">
        <v>138</v>
      </c>
      <c r="D68" s="10" t="s">
        <v>8</v>
      </c>
      <c r="E68" s="11">
        <v>0.94</v>
      </c>
    </row>
    <row r="69" spans="1:5">
      <c r="A69" s="9">
        <v>67</v>
      </c>
      <c r="B69" s="9" t="s">
        <v>139</v>
      </c>
      <c r="C69" s="9" t="s">
        <v>140</v>
      </c>
      <c r="D69" s="10" t="s">
        <v>8</v>
      </c>
      <c r="E69" s="11">
        <v>6.6099999999999994</v>
      </c>
    </row>
    <row r="70" spans="1:5">
      <c r="A70" s="9">
        <v>68</v>
      </c>
      <c r="B70" s="9" t="s">
        <v>141</v>
      </c>
      <c r="C70" s="9" t="s">
        <v>142</v>
      </c>
      <c r="D70" s="10" t="s">
        <v>8</v>
      </c>
      <c r="E70" s="11">
        <v>25.79</v>
      </c>
    </row>
    <row r="71" spans="1:5">
      <c r="A71" s="9">
        <v>69</v>
      </c>
      <c r="B71" s="9" t="s">
        <v>143</v>
      </c>
      <c r="C71" s="9" t="s">
        <v>144</v>
      </c>
      <c r="D71" s="10" t="s">
        <v>8</v>
      </c>
      <c r="E71" s="11">
        <v>1.2250000000000001</v>
      </c>
    </row>
    <row r="72" spans="1:5">
      <c r="A72" s="9">
        <v>70</v>
      </c>
      <c r="B72" s="9" t="s">
        <v>145</v>
      </c>
      <c r="C72" s="9" t="s">
        <v>146</v>
      </c>
      <c r="D72" s="10" t="s">
        <v>8</v>
      </c>
      <c r="E72" s="11">
        <v>17.22</v>
      </c>
    </row>
    <row r="73" spans="1:5">
      <c r="A73" s="9">
        <v>71</v>
      </c>
      <c r="B73" s="9" t="s">
        <v>147</v>
      </c>
      <c r="C73" s="9" t="s">
        <v>148</v>
      </c>
      <c r="D73" s="10" t="s">
        <v>8</v>
      </c>
      <c r="E73" s="11">
        <v>67.894999999999996</v>
      </c>
    </row>
    <row r="74" spans="1:5">
      <c r="A74" s="9">
        <v>72</v>
      </c>
      <c r="B74" s="9" t="s">
        <v>149</v>
      </c>
      <c r="C74" s="9" t="s">
        <v>150</v>
      </c>
      <c r="D74" s="10" t="s">
        <v>8</v>
      </c>
      <c r="E74" s="11">
        <v>0.91500000000000004</v>
      </c>
    </row>
    <row r="75" spans="1:5">
      <c r="A75" s="9">
        <v>73</v>
      </c>
      <c r="B75" s="9" t="s">
        <v>151</v>
      </c>
      <c r="C75" s="9" t="s">
        <v>152</v>
      </c>
      <c r="D75" s="10" t="s">
        <v>8</v>
      </c>
      <c r="E75" s="11">
        <v>1398.0597</v>
      </c>
    </row>
    <row r="76" spans="1:5">
      <c r="A76" s="9">
        <v>74</v>
      </c>
      <c r="B76" s="9" t="s">
        <v>153</v>
      </c>
      <c r="C76" s="9" t="s">
        <v>154</v>
      </c>
      <c r="D76" s="10" t="s">
        <v>8</v>
      </c>
      <c r="E76" s="11">
        <v>2.68</v>
      </c>
    </row>
    <row r="77" spans="1:5">
      <c r="A77" s="9">
        <v>75</v>
      </c>
      <c r="B77" s="9" t="s">
        <v>155</v>
      </c>
      <c r="C77" s="9" t="s">
        <v>156</v>
      </c>
      <c r="D77" s="10" t="s">
        <v>8</v>
      </c>
      <c r="E77" s="11">
        <v>1.325</v>
      </c>
    </row>
    <row r="78" spans="1:5">
      <c r="A78" s="9">
        <v>76</v>
      </c>
      <c r="B78" s="9" t="s">
        <v>157</v>
      </c>
      <c r="C78" s="9" t="s">
        <v>158</v>
      </c>
      <c r="D78" s="10" t="s">
        <v>8</v>
      </c>
      <c r="E78" s="11">
        <v>10.19</v>
      </c>
    </row>
    <row r="79" spans="1:5">
      <c r="A79" s="9">
        <v>77</v>
      </c>
      <c r="B79" s="9" t="s">
        <v>159</v>
      </c>
      <c r="C79" s="9" t="s">
        <v>160</v>
      </c>
      <c r="D79" s="10" t="s">
        <v>8</v>
      </c>
      <c r="E79" s="11">
        <v>5.085</v>
      </c>
    </row>
    <row r="80" spans="1:5">
      <c r="A80" s="9">
        <v>78</v>
      </c>
      <c r="B80" s="9" t="s">
        <v>161</v>
      </c>
      <c r="C80" s="9" t="s">
        <v>162</v>
      </c>
      <c r="D80" s="10" t="s">
        <v>8</v>
      </c>
      <c r="E80" s="11">
        <v>3.3650000000000002</v>
      </c>
    </row>
    <row r="81" spans="1:5">
      <c r="A81" s="9">
        <v>79</v>
      </c>
      <c r="B81" s="9" t="s">
        <v>163</v>
      </c>
      <c r="C81" s="9" t="s">
        <v>164</v>
      </c>
      <c r="D81" s="10" t="s">
        <v>8</v>
      </c>
      <c r="E81" s="11">
        <v>167.8</v>
      </c>
    </row>
    <row r="82" spans="1:5">
      <c r="A82" s="9">
        <v>80</v>
      </c>
      <c r="B82" s="9" t="s">
        <v>165</v>
      </c>
      <c r="C82" s="9" t="s">
        <v>166</v>
      </c>
      <c r="D82" s="10" t="s">
        <v>8</v>
      </c>
      <c r="E82" s="11">
        <v>4.7949999999999999</v>
      </c>
    </row>
    <row r="83" spans="1:5">
      <c r="A83" s="9">
        <v>81</v>
      </c>
      <c r="B83" s="9" t="s">
        <v>167</v>
      </c>
      <c r="C83" s="9" t="s">
        <v>168</v>
      </c>
      <c r="D83" s="10" t="s">
        <v>8</v>
      </c>
      <c r="E83" s="11">
        <v>3862.2945999999997</v>
      </c>
    </row>
    <row r="84" spans="1:5">
      <c r="A84" s="9">
        <v>82</v>
      </c>
      <c r="B84" s="9" t="s">
        <v>169</v>
      </c>
      <c r="C84" s="9" t="s">
        <v>170</v>
      </c>
      <c r="D84" s="10" t="s">
        <v>8</v>
      </c>
      <c r="E84" s="11">
        <v>2.2050000000000001</v>
      </c>
    </row>
    <row r="85" spans="1:5">
      <c r="A85" s="9">
        <v>83</v>
      </c>
      <c r="B85" s="9" t="s">
        <v>171</v>
      </c>
      <c r="C85" s="9" t="s">
        <v>172</v>
      </c>
      <c r="D85" s="10" t="s">
        <v>8</v>
      </c>
      <c r="E85" s="11">
        <v>6.0750000000000002</v>
      </c>
    </row>
    <row r="86" spans="1:5">
      <c r="A86" s="9">
        <v>84</v>
      </c>
      <c r="B86" s="9" t="s">
        <v>173</v>
      </c>
      <c r="C86" s="9" t="s">
        <v>174</v>
      </c>
      <c r="D86" s="10" t="s">
        <v>8</v>
      </c>
      <c r="E86" s="11">
        <v>1504.2699999999998</v>
      </c>
    </row>
    <row r="87" spans="1:5">
      <c r="A87" s="9">
        <v>85</v>
      </c>
      <c r="B87" s="12" t="s">
        <v>175</v>
      </c>
      <c r="C87" s="13" t="s">
        <v>176</v>
      </c>
      <c r="D87" s="14" t="s">
        <v>177</v>
      </c>
      <c r="E87" s="15">
        <v>247.57565000000002</v>
      </c>
    </row>
    <row r="88" spans="1:5">
      <c r="A88" s="9">
        <v>86</v>
      </c>
      <c r="B88" s="12" t="s">
        <v>178</v>
      </c>
      <c r="C88" s="13" t="s">
        <v>179</v>
      </c>
      <c r="D88" s="14" t="s">
        <v>177</v>
      </c>
      <c r="E88" s="15">
        <v>480</v>
      </c>
    </row>
    <row r="89" spans="1:5">
      <c r="A89" s="9">
        <v>87</v>
      </c>
      <c r="B89" s="12" t="s">
        <v>180</v>
      </c>
      <c r="C89" s="13" t="s">
        <v>181</v>
      </c>
      <c r="D89" s="14" t="s">
        <v>177</v>
      </c>
      <c r="E89" s="15">
        <v>11.8</v>
      </c>
    </row>
    <row r="90" spans="1:5">
      <c r="A90" s="9">
        <v>88</v>
      </c>
      <c r="B90" s="12" t="s">
        <v>182</v>
      </c>
      <c r="C90" s="13" t="s">
        <v>183</v>
      </c>
      <c r="D90" s="14" t="s">
        <v>177</v>
      </c>
      <c r="E90" s="15">
        <v>27.065500000000004</v>
      </c>
    </row>
    <row r="91" spans="1:5">
      <c r="A91" s="9">
        <v>89</v>
      </c>
      <c r="B91" s="12" t="s">
        <v>184</v>
      </c>
      <c r="C91" s="13" t="s">
        <v>185</v>
      </c>
      <c r="D91" s="14" t="s">
        <v>177</v>
      </c>
      <c r="E91" s="15">
        <v>141.6766725</v>
      </c>
    </row>
    <row r="92" spans="1:5">
      <c r="A92" s="9">
        <v>90</v>
      </c>
      <c r="B92" s="12" t="s">
        <v>186</v>
      </c>
      <c r="C92" s="13" t="s">
        <v>187</v>
      </c>
      <c r="D92" s="14" t="s">
        <v>177</v>
      </c>
      <c r="E92" s="15">
        <v>113.2</v>
      </c>
    </row>
    <row r="93" spans="1:5">
      <c r="A93" s="9">
        <v>91</v>
      </c>
      <c r="B93" s="12" t="s">
        <v>188</v>
      </c>
      <c r="C93" s="13" t="s">
        <v>189</v>
      </c>
      <c r="D93" s="14" t="s">
        <v>177</v>
      </c>
      <c r="E93" s="15">
        <v>90</v>
      </c>
    </row>
    <row r="94" spans="1:5">
      <c r="A94" s="9">
        <v>92</v>
      </c>
      <c r="B94" s="12" t="s">
        <v>190</v>
      </c>
      <c r="C94" s="13" t="s">
        <v>191</v>
      </c>
      <c r="D94" s="14" t="s">
        <v>177</v>
      </c>
      <c r="E94" s="15">
        <v>78.642899999999997</v>
      </c>
    </row>
    <row r="95" spans="1:5">
      <c r="A95" s="9">
        <v>93</v>
      </c>
      <c r="B95" s="12" t="s">
        <v>192</v>
      </c>
      <c r="C95" s="13" t="s">
        <v>193</v>
      </c>
      <c r="D95" s="14" t="s">
        <v>177</v>
      </c>
      <c r="E95" s="15">
        <v>46.029142500000006</v>
      </c>
    </row>
    <row r="96" spans="1:5">
      <c r="A96" s="9">
        <v>94</v>
      </c>
      <c r="B96" s="12" t="s">
        <v>194</v>
      </c>
      <c r="C96" s="13" t="s">
        <v>195</v>
      </c>
      <c r="D96" s="14" t="s">
        <v>177</v>
      </c>
      <c r="E96" s="15">
        <v>1080</v>
      </c>
    </row>
    <row r="97" spans="1:5">
      <c r="A97" s="9">
        <v>95</v>
      </c>
      <c r="B97" s="12" t="s">
        <v>196</v>
      </c>
      <c r="C97" s="13" t="s">
        <v>197</v>
      </c>
      <c r="D97" s="14" t="s">
        <v>177</v>
      </c>
      <c r="E97" s="15">
        <v>593.28</v>
      </c>
    </row>
    <row r="98" spans="1:5">
      <c r="A98" s="9">
        <v>96</v>
      </c>
      <c r="B98" s="12" t="s">
        <v>198</v>
      </c>
      <c r="C98" s="13" t="s">
        <v>199</v>
      </c>
      <c r="D98" s="14" t="s">
        <v>177</v>
      </c>
      <c r="E98" s="15">
        <v>971.423</v>
      </c>
    </row>
    <row r="99" spans="1:5">
      <c r="A99" s="9">
        <v>97</v>
      </c>
      <c r="B99" s="12" t="s">
        <v>200</v>
      </c>
      <c r="C99" s="13" t="s">
        <v>201</v>
      </c>
      <c r="D99" s="14" t="s">
        <v>177</v>
      </c>
      <c r="E99" s="15">
        <v>2.94</v>
      </c>
    </row>
    <row r="100" spans="1:5">
      <c r="A100" s="9">
        <v>98</v>
      </c>
      <c r="B100" s="12" t="s">
        <v>202</v>
      </c>
      <c r="C100" s="13" t="s">
        <v>203</v>
      </c>
      <c r="D100" s="14" t="s">
        <v>177</v>
      </c>
      <c r="E100" s="15">
        <v>2.91</v>
      </c>
    </row>
    <row r="101" spans="1:5">
      <c r="A101" s="9">
        <v>99</v>
      </c>
      <c r="B101" s="12" t="s">
        <v>204</v>
      </c>
      <c r="C101" s="13" t="s">
        <v>205</v>
      </c>
      <c r="D101" s="14" t="s">
        <v>177</v>
      </c>
      <c r="E101" s="15">
        <v>606.42750000000001</v>
      </c>
    </row>
    <row r="102" spans="1:5">
      <c r="A102" s="9">
        <v>100</v>
      </c>
      <c r="B102" s="12" t="s">
        <v>206</v>
      </c>
      <c r="C102" s="13" t="s">
        <v>207</v>
      </c>
      <c r="D102" s="14" t="s">
        <v>177</v>
      </c>
      <c r="E102" s="15">
        <v>58.58475</v>
      </c>
    </row>
    <row r="103" spans="1:5">
      <c r="A103" s="9">
        <v>101</v>
      </c>
      <c r="B103" s="12" t="s">
        <v>208</v>
      </c>
      <c r="C103" s="13" t="s">
        <v>209</v>
      </c>
      <c r="D103" s="14" t="s">
        <v>177</v>
      </c>
      <c r="E103" s="15">
        <v>58.58475</v>
      </c>
    </row>
    <row r="104" spans="1:5">
      <c r="A104" s="9">
        <v>102</v>
      </c>
      <c r="B104" s="12" t="s">
        <v>210</v>
      </c>
      <c r="C104" s="13" t="s">
        <v>211</v>
      </c>
      <c r="D104" s="14" t="s">
        <v>177</v>
      </c>
      <c r="E104" s="15">
        <v>244.05255</v>
      </c>
    </row>
    <row r="105" spans="1:5">
      <c r="A105" s="9">
        <v>103</v>
      </c>
      <c r="B105" s="12" t="s">
        <v>212</v>
      </c>
      <c r="C105" s="13" t="s">
        <v>213</v>
      </c>
      <c r="D105" s="14" t="s">
        <v>177</v>
      </c>
      <c r="E105" s="15">
        <v>64.685000000000002</v>
      </c>
    </row>
    <row r="106" spans="1:5">
      <c r="A106" s="9">
        <v>104</v>
      </c>
      <c r="B106" s="12" t="s">
        <v>214</v>
      </c>
      <c r="C106" s="13" t="s">
        <v>215</v>
      </c>
      <c r="D106" s="14" t="s">
        <v>177</v>
      </c>
      <c r="E106" s="15">
        <v>40</v>
      </c>
    </row>
    <row r="107" spans="1:5">
      <c r="A107" s="9">
        <v>105</v>
      </c>
      <c r="B107" s="12" t="s">
        <v>216</v>
      </c>
      <c r="C107" s="13" t="s">
        <v>217</v>
      </c>
      <c r="D107" s="14" t="s">
        <v>177</v>
      </c>
      <c r="E107" s="15">
        <v>128</v>
      </c>
    </row>
    <row r="108" spans="1:5">
      <c r="A108" s="9">
        <v>106</v>
      </c>
      <c r="B108" s="12" t="s">
        <v>218</v>
      </c>
      <c r="C108" s="13" t="s">
        <v>219</v>
      </c>
      <c r="D108" s="14" t="s">
        <v>177</v>
      </c>
      <c r="E108" s="15">
        <v>15.421700000000001</v>
      </c>
    </row>
    <row r="109" spans="1:5">
      <c r="A109" s="9">
        <v>107</v>
      </c>
      <c r="B109" s="12" t="s">
        <v>220</v>
      </c>
      <c r="C109" s="13" t="s">
        <v>221</v>
      </c>
      <c r="D109" s="14" t="s">
        <v>177</v>
      </c>
      <c r="E109" s="15">
        <v>40</v>
      </c>
    </row>
    <row r="110" spans="1:5">
      <c r="A110" s="9">
        <v>108</v>
      </c>
      <c r="B110" s="12" t="s">
        <v>222</v>
      </c>
      <c r="C110" s="13" t="s">
        <v>223</v>
      </c>
      <c r="D110" s="14" t="s">
        <v>177</v>
      </c>
      <c r="E110" s="15">
        <v>732.65</v>
      </c>
    </row>
    <row r="111" spans="1:5">
      <c r="A111" s="9">
        <v>109</v>
      </c>
      <c r="B111" s="12" t="s">
        <v>224</v>
      </c>
      <c r="C111" s="13" t="s">
        <v>225</v>
      </c>
      <c r="D111" s="14" t="s">
        <v>177</v>
      </c>
      <c r="E111" s="15">
        <v>20</v>
      </c>
    </row>
    <row r="112" spans="1:5">
      <c r="A112" s="9">
        <v>110</v>
      </c>
      <c r="B112" s="12" t="s">
        <v>226</v>
      </c>
      <c r="C112" s="13" t="s">
        <v>227</v>
      </c>
      <c r="D112" s="14" t="s">
        <v>177</v>
      </c>
      <c r="E112" s="15">
        <v>4.0999999999999996</v>
      </c>
    </row>
    <row r="113" spans="1:5">
      <c r="A113" s="9">
        <v>111</v>
      </c>
      <c r="B113" s="12" t="s">
        <v>228</v>
      </c>
      <c r="C113" s="13" t="s">
        <v>229</v>
      </c>
      <c r="D113" s="14" t="s">
        <v>177</v>
      </c>
      <c r="E113" s="15">
        <v>18040.23</v>
      </c>
    </row>
    <row r="114" spans="1:5">
      <c r="A114" s="9">
        <v>112</v>
      </c>
      <c r="B114" s="12" t="s">
        <v>230</v>
      </c>
      <c r="C114" s="13" t="s">
        <v>231</v>
      </c>
      <c r="D114" s="14" t="s">
        <v>177</v>
      </c>
      <c r="E114" s="15">
        <v>4285.7150000000001</v>
      </c>
    </row>
    <row r="115" spans="1:5">
      <c r="A115" s="9">
        <v>113</v>
      </c>
      <c r="B115" s="16" t="s">
        <v>232</v>
      </c>
      <c r="C115" s="17" t="s">
        <v>231</v>
      </c>
      <c r="D115" s="14" t="s">
        <v>177</v>
      </c>
      <c r="E115" s="15">
        <v>1.58</v>
      </c>
    </row>
    <row r="116" spans="1:5">
      <c r="A116" s="9">
        <v>114</v>
      </c>
      <c r="B116" s="12" t="s">
        <v>233</v>
      </c>
      <c r="C116" s="13" t="s">
        <v>234</v>
      </c>
      <c r="D116" s="14" t="s">
        <v>177</v>
      </c>
      <c r="E116" s="15">
        <v>48.114850000000004</v>
      </c>
    </row>
    <row r="117" spans="1:5">
      <c r="A117" s="9">
        <v>115</v>
      </c>
      <c r="B117" s="12" t="s">
        <v>235</v>
      </c>
      <c r="C117" s="13" t="s">
        <v>236</v>
      </c>
      <c r="D117" s="14" t="s">
        <v>177</v>
      </c>
      <c r="E117" s="15">
        <v>164.3629</v>
      </c>
    </row>
    <row r="118" spans="1:5">
      <c r="A118" s="9">
        <v>116</v>
      </c>
      <c r="B118" s="12" t="s">
        <v>237</v>
      </c>
      <c r="C118" s="13" t="s">
        <v>238</v>
      </c>
      <c r="D118" s="14" t="s">
        <v>177</v>
      </c>
      <c r="E118" s="15">
        <v>4071.42</v>
      </c>
    </row>
    <row r="119" spans="1:5">
      <c r="A119" s="9">
        <v>117</v>
      </c>
      <c r="B119" s="12" t="s">
        <v>239</v>
      </c>
      <c r="C119" s="13" t="s">
        <v>240</v>
      </c>
      <c r="D119" s="14" t="s">
        <v>177</v>
      </c>
      <c r="E119" s="15">
        <v>9.8780500000000018</v>
      </c>
    </row>
    <row r="120" spans="1:5">
      <c r="A120" s="9">
        <v>118</v>
      </c>
      <c r="B120" s="12" t="s">
        <v>241</v>
      </c>
      <c r="C120" s="13" t="s">
        <v>242</v>
      </c>
      <c r="D120" s="14" t="s">
        <v>177</v>
      </c>
      <c r="E120" s="15">
        <v>350</v>
      </c>
    </row>
    <row r="121" spans="1:5">
      <c r="A121" s="9">
        <v>119</v>
      </c>
      <c r="B121" s="12" t="s">
        <v>243</v>
      </c>
      <c r="C121" s="13" t="s">
        <v>244</v>
      </c>
      <c r="D121" s="14" t="s">
        <v>177</v>
      </c>
      <c r="E121" s="15">
        <v>29.189000000000004</v>
      </c>
    </row>
    <row r="122" spans="1:5">
      <c r="A122" s="9">
        <v>120</v>
      </c>
      <c r="B122" s="12" t="s">
        <v>245</v>
      </c>
      <c r="C122" s="13" t="s">
        <v>246</v>
      </c>
      <c r="D122" s="14" t="s">
        <v>177</v>
      </c>
      <c r="E122" s="15">
        <v>150</v>
      </c>
    </row>
    <row r="123" spans="1:5">
      <c r="A123" s="9">
        <v>121</v>
      </c>
      <c r="B123" s="12" t="s">
        <v>247</v>
      </c>
      <c r="C123" s="13" t="s">
        <v>248</v>
      </c>
      <c r="D123" s="14" t="s">
        <v>177</v>
      </c>
      <c r="E123" s="15">
        <v>22</v>
      </c>
    </row>
    <row r="124" spans="1:5">
      <c r="A124" s="9">
        <v>122</v>
      </c>
      <c r="B124" s="12" t="s">
        <v>249</v>
      </c>
      <c r="C124" s="13" t="s">
        <v>250</v>
      </c>
      <c r="D124" s="14" t="s">
        <v>177</v>
      </c>
      <c r="E124" s="15">
        <v>281.69715000000002</v>
      </c>
    </row>
    <row r="125" spans="1:5">
      <c r="A125" s="9">
        <v>123</v>
      </c>
      <c r="B125" s="12" t="s">
        <v>251</v>
      </c>
      <c r="C125" s="13" t="s">
        <v>252</v>
      </c>
      <c r="D125" s="14" t="s">
        <v>177</v>
      </c>
      <c r="E125" s="15">
        <v>0.77175000000000005</v>
      </c>
    </row>
    <row r="126" spans="1:5">
      <c r="A126" s="9">
        <v>124</v>
      </c>
      <c r="B126" s="12" t="s">
        <v>253</v>
      </c>
      <c r="C126" s="13" t="s">
        <v>254</v>
      </c>
      <c r="D126" s="14" t="s">
        <v>177</v>
      </c>
      <c r="E126" s="15">
        <v>91.74760000000002</v>
      </c>
    </row>
    <row r="127" spans="1:5">
      <c r="A127" s="9">
        <v>125</v>
      </c>
      <c r="B127" s="12" t="s">
        <v>255</v>
      </c>
      <c r="C127" s="13" t="s">
        <v>256</v>
      </c>
      <c r="D127" s="14" t="s">
        <v>177</v>
      </c>
      <c r="E127" s="15">
        <v>11.268200000000002</v>
      </c>
    </row>
    <row r="128" spans="1:5">
      <c r="A128" s="9">
        <v>126</v>
      </c>
      <c r="B128" s="12" t="s">
        <v>257</v>
      </c>
      <c r="C128" s="13" t="s">
        <v>258</v>
      </c>
      <c r="D128" s="14" t="s">
        <v>177</v>
      </c>
      <c r="E128" s="15">
        <v>378</v>
      </c>
    </row>
    <row r="129" spans="1:5">
      <c r="A129" s="9">
        <v>127</v>
      </c>
      <c r="B129" s="12" t="s">
        <v>259</v>
      </c>
      <c r="C129" s="13" t="s">
        <v>260</v>
      </c>
      <c r="D129" s="14" t="s">
        <v>177</v>
      </c>
      <c r="E129" s="15">
        <v>180</v>
      </c>
    </row>
    <row r="130" spans="1:5">
      <c r="A130" s="9">
        <v>128</v>
      </c>
      <c r="B130" s="12" t="s">
        <v>261</v>
      </c>
      <c r="C130" s="13" t="s">
        <v>262</v>
      </c>
      <c r="D130" s="14" t="s">
        <v>177</v>
      </c>
      <c r="E130" s="15">
        <v>11185.715700000001</v>
      </c>
    </row>
    <row r="131" spans="1:5">
      <c r="A131" s="9">
        <v>129</v>
      </c>
      <c r="B131" s="12" t="s">
        <v>263</v>
      </c>
      <c r="C131" s="13" t="s">
        <v>264</v>
      </c>
      <c r="D131" s="14" t="s">
        <v>177</v>
      </c>
      <c r="E131" s="15">
        <v>244.09</v>
      </c>
    </row>
    <row r="132" spans="1:5">
      <c r="A132" s="9">
        <v>130</v>
      </c>
      <c r="B132" s="12" t="s">
        <v>265</v>
      </c>
      <c r="C132" s="13" t="s">
        <v>266</v>
      </c>
      <c r="D132" s="14" t="s">
        <v>177</v>
      </c>
      <c r="E132" s="15">
        <v>21.669980000000002</v>
      </c>
    </row>
    <row r="133" spans="1:5">
      <c r="A133" s="9">
        <v>131</v>
      </c>
      <c r="B133" s="12" t="s">
        <v>267</v>
      </c>
      <c r="C133" s="13" t="s">
        <v>268</v>
      </c>
      <c r="D133" s="14" t="s">
        <v>177</v>
      </c>
      <c r="E133" s="15">
        <v>42.460774499999999</v>
      </c>
    </row>
    <row r="134" spans="1:5">
      <c r="A134" s="9">
        <v>132</v>
      </c>
      <c r="B134" s="12" t="s">
        <v>269</v>
      </c>
      <c r="C134" s="13" t="s">
        <v>270</v>
      </c>
      <c r="D134" s="14" t="s">
        <v>177</v>
      </c>
      <c r="E134" s="15">
        <v>727.41556000000014</v>
      </c>
    </row>
    <row r="135" spans="1:5">
      <c r="A135" s="9">
        <v>133</v>
      </c>
      <c r="B135" s="12" t="s">
        <v>271</v>
      </c>
      <c r="C135" s="13" t="s">
        <v>272</v>
      </c>
      <c r="D135" s="14" t="s">
        <v>177</v>
      </c>
      <c r="E135" s="15">
        <v>4953.2784000000001</v>
      </c>
    </row>
    <row r="136" spans="1:5">
      <c r="A136" s="9">
        <v>134</v>
      </c>
      <c r="B136" s="12" t="s">
        <v>273</v>
      </c>
      <c r="C136" s="13" t="s">
        <v>274</v>
      </c>
      <c r="D136" s="14" t="s">
        <v>177</v>
      </c>
      <c r="E136" s="15">
        <v>13.339200000000002</v>
      </c>
    </row>
    <row r="137" spans="1:5">
      <c r="A137" s="9">
        <v>135</v>
      </c>
      <c r="B137" s="12" t="s">
        <v>275</v>
      </c>
      <c r="C137" s="13" t="s">
        <v>276</v>
      </c>
      <c r="D137" s="14" t="s">
        <v>177</v>
      </c>
      <c r="E137" s="15">
        <v>5.7088500000000009</v>
      </c>
    </row>
    <row r="138" spans="1:5">
      <c r="A138" s="9">
        <v>136</v>
      </c>
      <c r="B138" s="12" t="s">
        <v>277</v>
      </c>
      <c r="C138" s="13" t="s">
        <v>278</v>
      </c>
      <c r="D138" s="14" t="s">
        <v>177</v>
      </c>
      <c r="E138" s="15">
        <v>281.791</v>
      </c>
    </row>
    <row r="139" spans="1:5">
      <c r="A139" s="9">
        <v>137</v>
      </c>
      <c r="B139" s="12" t="s">
        <v>279</v>
      </c>
      <c r="C139" s="13" t="s">
        <v>280</v>
      </c>
      <c r="D139" s="14" t="s">
        <v>177</v>
      </c>
      <c r="E139" s="15">
        <v>79.672624999999996</v>
      </c>
    </row>
    <row r="140" spans="1:5">
      <c r="A140" s="9">
        <v>138</v>
      </c>
      <c r="B140" s="12" t="s">
        <v>281</v>
      </c>
      <c r="C140" s="13" t="s">
        <v>282</v>
      </c>
      <c r="D140" s="14" t="s">
        <v>177</v>
      </c>
      <c r="E140" s="15">
        <v>7.8214000000000006</v>
      </c>
    </row>
    <row r="141" spans="1:5">
      <c r="A141" s="9">
        <v>139</v>
      </c>
      <c r="B141" s="12" t="s">
        <v>283</v>
      </c>
      <c r="C141" s="13" t="s">
        <v>284</v>
      </c>
      <c r="D141" s="14" t="s">
        <v>177</v>
      </c>
      <c r="E141" s="15">
        <v>1503.6</v>
      </c>
    </row>
    <row r="142" spans="1:5">
      <c r="A142" s="9">
        <v>140</v>
      </c>
      <c r="B142" s="12" t="s">
        <v>285</v>
      </c>
      <c r="C142" s="13" t="s">
        <v>286</v>
      </c>
      <c r="D142" s="14" t="s">
        <v>177</v>
      </c>
      <c r="E142" s="15">
        <v>566.28</v>
      </c>
    </row>
    <row r="143" spans="1:5">
      <c r="A143" s="9">
        <v>141</v>
      </c>
      <c r="B143" s="12" t="s">
        <v>287</v>
      </c>
      <c r="C143" s="13" t="s">
        <v>288</v>
      </c>
      <c r="D143" s="14" t="s">
        <v>177</v>
      </c>
      <c r="E143" s="15">
        <v>1370.655</v>
      </c>
    </row>
    <row r="144" spans="1:5">
      <c r="A144" s="9">
        <v>142</v>
      </c>
      <c r="B144" s="12" t="s">
        <v>289</v>
      </c>
      <c r="C144" s="13" t="s">
        <v>290</v>
      </c>
      <c r="D144" s="14" t="s">
        <v>177</v>
      </c>
      <c r="E144" s="15">
        <v>153.4075</v>
      </c>
    </row>
    <row r="145" spans="1:5">
      <c r="A145" s="9">
        <v>143</v>
      </c>
      <c r="B145" s="12" t="s">
        <v>291</v>
      </c>
      <c r="C145" s="13" t="s">
        <v>292</v>
      </c>
      <c r="D145" s="14" t="s">
        <v>177</v>
      </c>
      <c r="E145" s="15">
        <v>264.16000000000003</v>
      </c>
    </row>
    <row r="146" spans="1:5">
      <c r="A146" s="9">
        <v>144</v>
      </c>
      <c r="B146" s="12" t="s">
        <v>293</v>
      </c>
      <c r="C146" s="13" t="s">
        <v>294</v>
      </c>
      <c r="D146" s="14" t="s">
        <v>177</v>
      </c>
      <c r="E146" s="15">
        <v>151.57500000000002</v>
      </c>
    </row>
    <row r="147" spans="1:5">
      <c r="A147" s="9">
        <v>145</v>
      </c>
      <c r="B147" s="12" t="s">
        <v>295</v>
      </c>
      <c r="C147" s="13" t="s">
        <v>296</v>
      </c>
      <c r="D147" s="14" t="s">
        <v>177</v>
      </c>
      <c r="E147" s="15">
        <v>101.4</v>
      </c>
    </row>
    <row r="148" spans="1:5">
      <c r="A148" s="9">
        <v>146</v>
      </c>
      <c r="B148" s="12" t="s">
        <v>297</v>
      </c>
      <c r="C148" s="13" t="s">
        <v>298</v>
      </c>
      <c r="D148" s="14" t="s">
        <v>177</v>
      </c>
      <c r="E148" s="15">
        <v>48</v>
      </c>
    </row>
    <row r="149" spans="1:5">
      <c r="A149" s="9">
        <v>147</v>
      </c>
      <c r="B149" s="12" t="s">
        <v>299</v>
      </c>
      <c r="C149" s="13" t="s">
        <v>300</v>
      </c>
      <c r="D149" s="14" t="s">
        <v>177</v>
      </c>
      <c r="E149" s="15">
        <v>239.96850000000001</v>
      </c>
    </row>
    <row r="150" spans="1:5">
      <c r="A150" s="9">
        <v>148</v>
      </c>
      <c r="B150" s="12" t="s">
        <v>301</v>
      </c>
      <c r="C150" s="13" t="s">
        <v>302</v>
      </c>
      <c r="D150" s="14" t="s">
        <v>177</v>
      </c>
      <c r="E150" s="15">
        <v>72.81</v>
      </c>
    </row>
    <row r="151" spans="1:5">
      <c r="A151" s="9">
        <v>149</v>
      </c>
      <c r="B151" s="12" t="s">
        <v>303</v>
      </c>
      <c r="C151" s="13" t="s">
        <v>304</v>
      </c>
      <c r="D151" s="14" t="s">
        <v>177</v>
      </c>
      <c r="E151" s="15">
        <v>564</v>
      </c>
    </row>
    <row r="152" spans="1:5">
      <c r="A152" s="9">
        <v>150</v>
      </c>
      <c r="B152" s="12" t="s">
        <v>305</v>
      </c>
      <c r="C152" s="13" t="s">
        <v>306</v>
      </c>
      <c r="D152" s="14" t="s">
        <v>177</v>
      </c>
      <c r="E152" s="15">
        <v>490</v>
      </c>
    </row>
    <row r="153" spans="1:5">
      <c r="A153" s="9">
        <v>151</v>
      </c>
      <c r="B153" s="12" t="s">
        <v>307</v>
      </c>
      <c r="C153" s="13" t="s">
        <v>308</v>
      </c>
      <c r="D153" s="14" t="s">
        <v>177</v>
      </c>
      <c r="E153" s="15">
        <v>440</v>
      </c>
    </row>
    <row r="154" spans="1:5">
      <c r="A154" s="9">
        <v>152</v>
      </c>
      <c r="B154" s="12" t="s">
        <v>309</v>
      </c>
      <c r="C154" s="13" t="s">
        <v>310</v>
      </c>
      <c r="D154" s="14" t="s">
        <v>177</v>
      </c>
      <c r="E154" s="15">
        <v>89.15</v>
      </c>
    </row>
    <row r="155" spans="1:5">
      <c r="A155" s="9">
        <v>153</v>
      </c>
      <c r="B155" s="12" t="s">
        <v>311</v>
      </c>
      <c r="C155" s="13" t="s">
        <v>312</v>
      </c>
      <c r="D155" s="14" t="s">
        <v>177</v>
      </c>
      <c r="E155" s="15">
        <v>80</v>
      </c>
    </row>
    <row r="156" spans="1:5">
      <c r="A156" s="9">
        <v>154</v>
      </c>
      <c r="B156" s="12" t="s">
        <v>313</v>
      </c>
      <c r="C156" s="13" t="s">
        <v>314</v>
      </c>
      <c r="D156" s="14" t="s">
        <v>177</v>
      </c>
      <c r="E156" s="15">
        <v>219.45</v>
      </c>
    </row>
    <row r="157" spans="1:5">
      <c r="A157" s="9">
        <v>155</v>
      </c>
      <c r="B157" s="12" t="s">
        <v>315</v>
      </c>
      <c r="C157" s="13" t="s">
        <v>316</v>
      </c>
      <c r="D157" s="14" t="s">
        <v>177</v>
      </c>
      <c r="E157" s="15">
        <v>58.25</v>
      </c>
    </row>
    <row r="158" spans="1:5">
      <c r="A158" s="9">
        <v>156</v>
      </c>
      <c r="B158" s="12" t="s">
        <v>317</v>
      </c>
      <c r="C158" s="13" t="s">
        <v>318</v>
      </c>
      <c r="D158" s="14" t="s">
        <v>177</v>
      </c>
      <c r="E158" s="15">
        <v>1.45</v>
      </c>
    </row>
    <row r="159" spans="1:5">
      <c r="A159" s="9">
        <v>157</v>
      </c>
      <c r="B159" s="12" t="s">
        <v>319</v>
      </c>
      <c r="C159" s="13" t="s">
        <v>320</v>
      </c>
      <c r="D159" s="14" t="s">
        <v>177</v>
      </c>
      <c r="E159" s="15">
        <v>25</v>
      </c>
    </row>
    <row r="160" spans="1:5">
      <c r="A160" s="9">
        <v>158</v>
      </c>
      <c r="B160" s="12" t="s">
        <v>321</v>
      </c>
      <c r="C160" s="13" t="s">
        <v>322</v>
      </c>
      <c r="D160" s="14" t="s">
        <v>177</v>
      </c>
      <c r="E160" s="15">
        <v>92</v>
      </c>
    </row>
    <row r="161" spans="1:5">
      <c r="A161" s="9">
        <v>159</v>
      </c>
      <c r="B161" s="12" t="s">
        <v>323</v>
      </c>
      <c r="C161" s="13" t="s">
        <v>324</v>
      </c>
      <c r="D161" s="14" t="s">
        <v>177</v>
      </c>
      <c r="E161" s="15">
        <v>621.4</v>
      </c>
    </row>
    <row r="162" spans="1:5">
      <c r="A162" s="9">
        <v>160</v>
      </c>
      <c r="B162" s="12" t="s">
        <v>325</v>
      </c>
      <c r="C162" s="13" t="s">
        <v>326</v>
      </c>
      <c r="D162" s="14" t="s">
        <v>177</v>
      </c>
      <c r="E162" s="15">
        <v>58.25</v>
      </c>
    </row>
    <row r="163" spans="1:5">
      <c r="A163" s="9">
        <v>161</v>
      </c>
      <c r="B163" s="12" t="s">
        <v>327</v>
      </c>
      <c r="C163" s="13" t="s">
        <v>328</v>
      </c>
      <c r="D163" s="14" t="s">
        <v>177</v>
      </c>
      <c r="E163" s="15">
        <v>15.869465999999999</v>
      </c>
    </row>
    <row r="164" spans="1:5">
      <c r="A164" s="9">
        <v>162</v>
      </c>
      <c r="B164" s="12" t="s">
        <v>329</v>
      </c>
      <c r="C164" s="13" t="s">
        <v>330</v>
      </c>
      <c r="D164" s="14" t="s">
        <v>177</v>
      </c>
      <c r="E164" s="15">
        <v>100</v>
      </c>
    </row>
    <row r="165" spans="1:5">
      <c r="A165" s="9">
        <v>163</v>
      </c>
      <c r="B165" s="12" t="s">
        <v>331</v>
      </c>
      <c r="C165" s="13" t="s">
        <v>332</v>
      </c>
      <c r="D165" s="14" t="s">
        <v>177</v>
      </c>
      <c r="E165" s="15">
        <v>4.9587500000000002</v>
      </c>
    </row>
    <row r="166" spans="1:5">
      <c r="A166" s="9">
        <v>164</v>
      </c>
      <c r="B166" s="12" t="s">
        <v>333</v>
      </c>
      <c r="C166" s="13" t="s">
        <v>334</v>
      </c>
      <c r="D166" s="14" t="s">
        <v>177</v>
      </c>
      <c r="E166" s="15">
        <v>29.712850000000003</v>
      </c>
    </row>
    <row r="167" spans="1:5">
      <c r="A167" s="9">
        <v>165</v>
      </c>
      <c r="B167" s="12" t="s">
        <v>335</v>
      </c>
      <c r="C167" s="13" t="s">
        <v>336</v>
      </c>
      <c r="D167" s="14" t="s">
        <v>177</v>
      </c>
      <c r="E167" s="15">
        <v>3584.8100000000004</v>
      </c>
    </row>
    <row r="168" spans="1:5">
      <c r="A168" s="9">
        <v>166</v>
      </c>
      <c r="B168" s="12" t="s">
        <v>337</v>
      </c>
      <c r="C168" s="13" t="s">
        <v>338</v>
      </c>
      <c r="D168" s="14" t="s">
        <v>177</v>
      </c>
      <c r="E168" s="15">
        <v>1531.2</v>
      </c>
    </row>
    <row r="169" spans="1:5">
      <c r="A169" s="9">
        <v>167</v>
      </c>
      <c r="B169" s="12" t="s">
        <v>339</v>
      </c>
      <c r="C169" s="13" t="s">
        <v>340</v>
      </c>
      <c r="D169" s="14" t="s">
        <v>177</v>
      </c>
      <c r="E169" s="15">
        <v>450</v>
      </c>
    </row>
    <row r="170" spans="1:5">
      <c r="A170" s="9">
        <v>168</v>
      </c>
      <c r="B170" s="12" t="s">
        <v>341</v>
      </c>
      <c r="C170" s="13" t="s">
        <v>342</v>
      </c>
      <c r="D170" s="14" t="s">
        <v>177</v>
      </c>
      <c r="E170" s="15">
        <v>412.37</v>
      </c>
    </row>
    <row r="171" spans="1:5">
      <c r="A171" s="9">
        <v>169</v>
      </c>
      <c r="B171" s="12" t="s">
        <v>343</v>
      </c>
      <c r="C171" s="13" t="s">
        <v>344</v>
      </c>
      <c r="D171" s="14" t="s">
        <v>177</v>
      </c>
      <c r="E171" s="15">
        <v>262</v>
      </c>
    </row>
    <row r="172" spans="1:5">
      <c r="A172" s="9">
        <v>170</v>
      </c>
      <c r="B172" s="12" t="s">
        <v>345</v>
      </c>
      <c r="C172" s="13" t="s">
        <v>346</v>
      </c>
      <c r="D172" s="14" t="s">
        <v>177</v>
      </c>
      <c r="E172" s="15">
        <v>120</v>
      </c>
    </row>
    <row r="173" spans="1:5">
      <c r="A173" s="9">
        <v>171</v>
      </c>
      <c r="B173" s="12" t="s">
        <v>347</v>
      </c>
      <c r="C173" s="13" t="s">
        <v>348</v>
      </c>
      <c r="D173" s="14" t="s">
        <v>177</v>
      </c>
      <c r="E173" s="15">
        <v>1.5</v>
      </c>
    </row>
    <row r="174" spans="1:5">
      <c r="A174" s="9">
        <v>172</v>
      </c>
      <c r="B174" s="12" t="s">
        <v>349</v>
      </c>
      <c r="C174" s="13" t="s">
        <v>350</v>
      </c>
      <c r="D174" s="14" t="s">
        <v>177</v>
      </c>
      <c r="E174" s="15">
        <v>31.25</v>
      </c>
    </row>
    <row r="175" spans="1:5">
      <c r="A175" s="9">
        <v>173</v>
      </c>
      <c r="B175" s="12" t="s">
        <v>351</v>
      </c>
      <c r="C175" s="13" t="s">
        <v>352</v>
      </c>
      <c r="D175" s="14" t="s">
        <v>177</v>
      </c>
      <c r="E175" s="15">
        <v>811.2</v>
      </c>
    </row>
    <row r="176" spans="1:5">
      <c r="A176" s="9">
        <v>174</v>
      </c>
      <c r="B176" s="12" t="s">
        <v>353</v>
      </c>
      <c r="C176" s="13" t="s">
        <v>354</v>
      </c>
      <c r="D176" s="14" t="s">
        <v>177</v>
      </c>
      <c r="E176" s="15">
        <v>600</v>
      </c>
    </row>
    <row r="177" spans="1:5">
      <c r="A177" s="9">
        <v>175</v>
      </c>
      <c r="B177" s="12" t="s">
        <v>355</v>
      </c>
      <c r="C177" s="13" t="s">
        <v>356</v>
      </c>
      <c r="D177" s="14" t="s">
        <v>177</v>
      </c>
      <c r="E177" s="15">
        <v>268.5</v>
      </c>
    </row>
    <row r="178" spans="1:5">
      <c r="A178" s="9">
        <v>176</v>
      </c>
      <c r="B178" s="12" t="s">
        <v>357</v>
      </c>
      <c r="C178" s="13" t="s">
        <v>358</v>
      </c>
      <c r="D178" s="14" t="s">
        <v>177</v>
      </c>
      <c r="E178" s="15">
        <v>182.5</v>
      </c>
    </row>
    <row r="179" spans="1:5">
      <c r="A179" s="9">
        <v>177</v>
      </c>
      <c r="B179" s="16" t="s">
        <v>359</v>
      </c>
      <c r="C179" s="17" t="s">
        <v>356</v>
      </c>
      <c r="D179" s="14" t="s">
        <v>177</v>
      </c>
      <c r="E179" s="15">
        <v>0.88</v>
      </c>
    </row>
    <row r="180" spans="1:5">
      <c r="A180" s="9">
        <v>178</v>
      </c>
      <c r="B180" s="12" t="s">
        <v>360</v>
      </c>
      <c r="C180" s="13" t="s">
        <v>361</v>
      </c>
      <c r="D180" s="14" t="s">
        <v>177</v>
      </c>
      <c r="E180" s="15">
        <v>61.885600000000004</v>
      </c>
    </row>
    <row r="181" spans="1:5">
      <c r="A181" s="9">
        <v>179</v>
      </c>
      <c r="B181" s="12" t="s">
        <v>362</v>
      </c>
      <c r="C181" s="13" t="s">
        <v>363</v>
      </c>
      <c r="D181" s="14" t="s">
        <v>177</v>
      </c>
      <c r="E181" s="15">
        <v>16.659350000000003</v>
      </c>
    </row>
    <row r="182" spans="1:5">
      <c r="A182" s="9">
        <v>180</v>
      </c>
      <c r="B182" s="12" t="s">
        <v>364</v>
      </c>
      <c r="C182" s="13" t="s">
        <v>365</v>
      </c>
      <c r="D182" s="14" t="s">
        <v>177</v>
      </c>
      <c r="E182" s="15">
        <v>56.442800000000005</v>
      </c>
    </row>
    <row r="183" spans="1:5">
      <c r="A183" s="9">
        <v>181</v>
      </c>
      <c r="B183" s="12" t="s">
        <v>366</v>
      </c>
      <c r="C183" s="13" t="s">
        <v>367</v>
      </c>
      <c r="D183" s="14" t="s">
        <v>177</v>
      </c>
      <c r="E183" s="15">
        <v>1605.9999999999998</v>
      </c>
    </row>
    <row r="184" spans="1:5">
      <c r="A184" s="9">
        <v>182</v>
      </c>
      <c r="B184" s="12" t="s">
        <v>368</v>
      </c>
      <c r="C184" s="13" t="s">
        <v>369</v>
      </c>
      <c r="D184" s="14" t="s">
        <v>177</v>
      </c>
      <c r="E184" s="15">
        <v>480</v>
      </c>
    </row>
    <row r="185" spans="1:5">
      <c r="A185" s="9">
        <v>183</v>
      </c>
      <c r="B185" s="12" t="s">
        <v>370</v>
      </c>
      <c r="C185" s="13" t="s">
        <v>371</v>
      </c>
      <c r="D185" s="14" t="s">
        <v>177</v>
      </c>
      <c r="E185" s="15">
        <v>74.793333333333337</v>
      </c>
    </row>
    <row r="186" spans="1:5">
      <c r="A186" s="9">
        <v>184</v>
      </c>
      <c r="B186" s="12" t="s">
        <v>372</v>
      </c>
      <c r="C186" s="13" t="s">
        <v>373</v>
      </c>
      <c r="D186" s="14" t="s">
        <v>177</v>
      </c>
      <c r="E186" s="15">
        <v>524.40499999999997</v>
      </c>
    </row>
    <row r="187" spans="1:5">
      <c r="A187" s="9">
        <v>185</v>
      </c>
      <c r="B187" s="12" t="s">
        <v>374</v>
      </c>
      <c r="C187" s="13" t="s">
        <v>375</v>
      </c>
      <c r="D187" s="14" t="s">
        <v>177</v>
      </c>
      <c r="E187" s="15">
        <v>2.8010000000000002</v>
      </c>
    </row>
    <row r="188" spans="1:5">
      <c r="A188" s="9">
        <v>186</v>
      </c>
      <c r="B188" s="12" t="s">
        <v>376</v>
      </c>
      <c r="C188" s="13" t="s">
        <v>377</v>
      </c>
      <c r="D188" s="14" t="s">
        <v>177</v>
      </c>
      <c r="E188" s="15">
        <v>1923.8625</v>
      </c>
    </row>
    <row r="189" spans="1:5">
      <c r="A189" s="9">
        <v>187</v>
      </c>
      <c r="B189" s="12" t="s">
        <v>378</v>
      </c>
      <c r="C189" s="13" t="s">
        <v>379</v>
      </c>
      <c r="D189" s="14" t="s">
        <v>177</v>
      </c>
      <c r="E189" s="15">
        <v>258.18</v>
      </c>
    </row>
    <row r="190" spans="1:5">
      <c r="A190" s="9">
        <v>188</v>
      </c>
      <c r="B190" s="12" t="s">
        <v>380</v>
      </c>
      <c r="C190" s="13" t="s">
        <v>381</v>
      </c>
      <c r="D190" s="14" t="s">
        <v>177</v>
      </c>
      <c r="E190" s="15">
        <v>195.28</v>
      </c>
    </row>
    <row r="191" spans="1:5">
      <c r="A191" s="9">
        <v>189</v>
      </c>
      <c r="B191" s="12" t="s">
        <v>382</v>
      </c>
      <c r="C191" s="13" t="s">
        <v>383</v>
      </c>
      <c r="D191" s="14" t="s">
        <v>177</v>
      </c>
      <c r="E191" s="15">
        <v>140</v>
      </c>
    </row>
    <row r="192" spans="1:5">
      <c r="A192" s="9">
        <v>190</v>
      </c>
      <c r="B192" s="12" t="s">
        <v>384</v>
      </c>
      <c r="C192" s="13" t="s">
        <v>385</v>
      </c>
      <c r="D192" s="14" t="s">
        <v>177</v>
      </c>
      <c r="E192" s="15">
        <v>235</v>
      </c>
    </row>
    <row r="193" spans="1:5">
      <c r="A193" s="9">
        <v>191</v>
      </c>
      <c r="B193" s="12" t="s">
        <v>386</v>
      </c>
      <c r="C193" s="13" t="s">
        <v>387</v>
      </c>
      <c r="D193" s="14" t="s">
        <v>177</v>
      </c>
      <c r="E193" s="15">
        <v>37.5</v>
      </c>
    </row>
    <row r="194" spans="1:5">
      <c r="A194" s="9">
        <v>192</v>
      </c>
      <c r="B194" s="12" t="s">
        <v>388</v>
      </c>
      <c r="C194" s="13" t="s">
        <v>389</v>
      </c>
      <c r="D194" s="14" t="s">
        <v>177</v>
      </c>
      <c r="E194" s="15">
        <v>3.7896000000000005</v>
      </c>
    </row>
    <row r="195" spans="1:5">
      <c r="A195" s="9">
        <v>193</v>
      </c>
      <c r="B195" s="12" t="s">
        <v>390</v>
      </c>
      <c r="C195" s="13" t="s">
        <v>391</v>
      </c>
      <c r="D195" s="14" t="s">
        <v>177</v>
      </c>
      <c r="E195" s="15">
        <v>545.78499999999997</v>
      </c>
    </row>
    <row r="196" spans="1:5">
      <c r="A196" s="9">
        <v>194</v>
      </c>
      <c r="B196" s="12" t="s">
        <v>392</v>
      </c>
      <c r="C196" s="13" t="s">
        <v>393</v>
      </c>
      <c r="D196" s="14" t="s">
        <v>177</v>
      </c>
      <c r="E196" s="15">
        <v>3.5176000000000003</v>
      </c>
    </row>
    <row r="197" spans="1:5">
      <c r="A197" s="9">
        <v>195</v>
      </c>
      <c r="B197" s="12" t="s">
        <v>394</v>
      </c>
      <c r="C197" s="13" t="s">
        <v>395</v>
      </c>
      <c r="D197" s="14" t="s">
        <v>177</v>
      </c>
      <c r="E197" s="15">
        <v>1.5</v>
      </c>
    </row>
    <row r="198" spans="1:5">
      <c r="A198" s="9">
        <v>196</v>
      </c>
      <c r="B198" s="12" t="s">
        <v>396</v>
      </c>
      <c r="C198" s="13" t="s">
        <v>397</v>
      </c>
      <c r="D198" s="14" t="s">
        <v>177</v>
      </c>
      <c r="E198" s="15">
        <v>625</v>
      </c>
    </row>
    <row r="199" spans="1:5">
      <c r="A199" s="9">
        <v>197</v>
      </c>
      <c r="B199" s="12" t="s">
        <v>398</v>
      </c>
      <c r="C199" s="13" t="s">
        <v>399</v>
      </c>
      <c r="D199" s="14" t="s">
        <v>177</v>
      </c>
      <c r="E199" s="15">
        <v>897.2</v>
      </c>
    </row>
    <row r="200" spans="1:5">
      <c r="A200" s="9">
        <v>198</v>
      </c>
      <c r="B200" s="12" t="s">
        <v>400</v>
      </c>
      <c r="C200" s="13" t="s">
        <v>401</v>
      </c>
      <c r="D200" s="14" t="s">
        <v>177</v>
      </c>
      <c r="E200" s="15">
        <v>1.8</v>
      </c>
    </row>
    <row r="201" spans="1:5">
      <c r="A201" s="9">
        <v>199</v>
      </c>
      <c r="B201" s="12" t="s">
        <v>402</v>
      </c>
      <c r="C201" s="13" t="s">
        <v>403</v>
      </c>
      <c r="D201" s="14" t="s">
        <v>177</v>
      </c>
      <c r="E201" s="15">
        <v>7.8</v>
      </c>
    </row>
    <row r="202" spans="1:5">
      <c r="A202" s="9">
        <v>200</v>
      </c>
      <c r="B202" s="12" t="s">
        <v>404</v>
      </c>
      <c r="C202" s="13" t="s">
        <v>405</v>
      </c>
      <c r="D202" s="14" t="s">
        <v>177</v>
      </c>
      <c r="E202" s="15">
        <v>2255.915</v>
      </c>
    </row>
    <row r="203" spans="1:5">
      <c r="A203" s="9">
        <v>201</v>
      </c>
      <c r="B203" s="12" t="s">
        <v>406</v>
      </c>
      <c r="C203" s="13" t="s">
        <v>407</v>
      </c>
      <c r="D203" s="14" t="s">
        <v>177</v>
      </c>
      <c r="E203" s="15">
        <v>246</v>
      </c>
    </row>
    <row r="204" spans="1:5">
      <c r="A204" s="9">
        <v>202</v>
      </c>
      <c r="B204" s="12" t="s">
        <v>408</v>
      </c>
      <c r="C204" s="13" t="s">
        <v>409</v>
      </c>
      <c r="D204" s="14" t="s">
        <v>177</v>
      </c>
      <c r="E204" s="15">
        <v>575</v>
      </c>
    </row>
    <row r="205" spans="1:5">
      <c r="A205" s="9">
        <v>203</v>
      </c>
      <c r="B205" s="12" t="s">
        <v>410</v>
      </c>
      <c r="C205" s="13" t="s">
        <v>411</v>
      </c>
      <c r="D205" s="14" t="s">
        <v>177</v>
      </c>
      <c r="E205" s="15">
        <v>34.661950000000004</v>
      </c>
    </row>
    <row r="206" spans="1:5">
      <c r="A206" s="9">
        <v>204</v>
      </c>
      <c r="B206" s="12" t="s">
        <v>412</v>
      </c>
      <c r="C206" s="13" t="s">
        <v>413</v>
      </c>
      <c r="D206" s="14" t="s">
        <v>177</v>
      </c>
      <c r="E206" s="15">
        <v>25</v>
      </c>
    </row>
    <row r="207" spans="1:5">
      <c r="A207" s="9">
        <v>205</v>
      </c>
      <c r="B207" s="12" t="s">
        <v>414</v>
      </c>
      <c r="C207" s="13" t="s">
        <v>415</v>
      </c>
      <c r="D207" s="14" t="s">
        <v>177</v>
      </c>
      <c r="E207" s="15">
        <v>24.764099999999999</v>
      </c>
    </row>
    <row r="208" spans="1:5">
      <c r="A208" s="9">
        <v>206</v>
      </c>
      <c r="B208" s="12" t="s">
        <v>416</v>
      </c>
      <c r="C208" s="13" t="s">
        <v>417</v>
      </c>
      <c r="D208" s="14" t="s">
        <v>177</v>
      </c>
      <c r="E208" s="15">
        <v>4.2857500000000002</v>
      </c>
    </row>
    <row r="209" spans="1:5">
      <c r="A209" s="9">
        <v>207</v>
      </c>
      <c r="B209" s="12" t="s">
        <v>418</v>
      </c>
      <c r="C209" s="13" t="s">
        <v>419</v>
      </c>
      <c r="D209" s="14" t="s">
        <v>177</v>
      </c>
      <c r="E209" s="15">
        <v>3.94</v>
      </c>
    </row>
    <row r="210" spans="1:5">
      <c r="A210" s="9">
        <v>208</v>
      </c>
      <c r="B210" s="12" t="s">
        <v>420</v>
      </c>
      <c r="C210" s="13" t="s">
        <v>421</v>
      </c>
      <c r="D210" s="14" t="s">
        <v>177</v>
      </c>
      <c r="E210" s="15">
        <v>480</v>
      </c>
    </row>
    <row r="211" spans="1:5">
      <c r="A211" s="9">
        <v>209</v>
      </c>
      <c r="B211" s="12" t="s">
        <v>422</v>
      </c>
      <c r="C211" s="13" t="s">
        <v>423</v>
      </c>
      <c r="D211" s="14" t="s">
        <v>177</v>
      </c>
      <c r="E211" s="15">
        <v>810</v>
      </c>
    </row>
    <row r="212" spans="1:5">
      <c r="A212" s="9">
        <v>210</v>
      </c>
      <c r="B212" s="12" t="s">
        <v>424</v>
      </c>
      <c r="C212" s="13" t="s">
        <v>425</v>
      </c>
      <c r="D212" s="14" t="s">
        <v>177</v>
      </c>
      <c r="E212" s="15">
        <v>2066.66975</v>
      </c>
    </row>
    <row r="213" spans="1:5">
      <c r="A213" s="9">
        <v>211</v>
      </c>
      <c r="B213" s="12" t="s">
        <v>426</v>
      </c>
      <c r="C213" s="13" t="s">
        <v>427</v>
      </c>
      <c r="D213" s="14" t="s">
        <v>177</v>
      </c>
      <c r="E213" s="15">
        <v>701.14499999999998</v>
      </c>
    </row>
    <row r="214" spans="1:5">
      <c r="A214" s="9">
        <v>212</v>
      </c>
      <c r="B214" s="12" t="s">
        <v>428</v>
      </c>
      <c r="C214" s="13" t="s">
        <v>429</v>
      </c>
      <c r="D214" s="14" t="s">
        <v>177</v>
      </c>
      <c r="E214" s="15">
        <v>9.9078499999999998</v>
      </c>
    </row>
    <row r="215" spans="1:5">
      <c r="A215" s="9">
        <v>213</v>
      </c>
      <c r="B215" s="12" t="s">
        <v>430</v>
      </c>
      <c r="C215" s="13" t="s">
        <v>431</v>
      </c>
      <c r="D215" s="14" t="s">
        <v>177</v>
      </c>
      <c r="E215" s="15">
        <v>600</v>
      </c>
    </row>
    <row r="216" spans="1:5">
      <c r="A216" s="9">
        <v>214</v>
      </c>
      <c r="B216" s="12" t="s">
        <v>432</v>
      </c>
      <c r="C216" s="13" t="s">
        <v>433</v>
      </c>
      <c r="D216" s="14" t="s">
        <v>177</v>
      </c>
      <c r="E216" s="15">
        <v>7.4283000000000001</v>
      </c>
    </row>
    <row r="217" spans="1:5">
      <c r="A217" s="9">
        <v>215</v>
      </c>
      <c r="B217" s="12" t="s">
        <v>434</v>
      </c>
      <c r="C217" s="13" t="s">
        <v>435</v>
      </c>
      <c r="D217" s="14" t="s">
        <v>177</v>
      </c>
      <c r="E217" s="15">
        <v>694.32500000000005</v>
      </c>
    </row>
    <row r="218" spans="1:5">
      <c r="A218" s="9">
        <v>216</v>
      </c>
      <c r="B218" s="12" t="s">
        <v>436</v>
      </c>
      <c r="C218" s="13" t="s">
        <v>437</v>
      </c>
      <c r="D218" s="14" t="s">
        <v>177</v>
      </c>
      <c r="E218" s="15">
        <v>465</v>
      </c>
    </row>
    <row r="219" spans="1:5">
      <c r="A219" s="9">
        <v>217</v>
      </c>
      <c r="B219" s="12" t="s">
        <v>438</v>
      </c>
      <c r="C219" s="13" t="s">
        <v>439</v>
      </c>
      <c r="D219" s="14" t="s">
        <v>177</v>
      </c>
      <c r="E219" s="15">
        <v>176.25</v>
      </c>
    </row>
    <row r="220" spans="1:5">
      <c r="A220" s="9">
        <v>218</v>
      </c>
      <c r="B220" s="12" t="s">
        <v>440</v>
      </c>
      <c r="C220" s="13" t="s">
        <v>441</v>
      </c>
      <c r="D220" s="14" t="s">
        <v>177</v>
      </c>
      <c r="E220" s="15">
        <v>251.72149999999999</v>
      </c>
    </row>
    <row r="221" spans="1:5">
      <c r="A221" s="9">
        <v>219</v>
      </c>
      <c r="B221" s="12" t="s">
        <v>442</v>
      </c>
      <c r="C221" s="13" t="s">
        <v>443</v>
      </c>
      <c r="D221" s="14" t="s">
        <v>177</v>
      </c>
      <c r="E221" s="15">
        <v>2.5</v>
      </c>
    </row>
    <row r="222" spans="1:5">
      <c r="A222" s="9">
        <v>220</v>
      </c>
      <c r="B222" s="12" t="s">
        <v>444</v>
      </c>
      <c r="C222" s="13" t="s">
        <v>445</v>
      </c>
      <c r="D222" s="14" t="s">
        <v>177</v>
      </c>
      <c r="E222" s="15">
        <v>1371.25</v>
      </c>
    </row>
    <row r="223" spans="1:5">
      <c r="A223" s="9">
        <v>221</v>
      </c>
      <c r="B223" s="12" t="s">
        <v>446</v>
      </c>
      <c r="C223" s="13" t="s">
        <v>447</v>
      </c>
      <c r="D223" s="14" t="s">
        <v>177</v>
      </c>
      <c r="E223" s="15">
        <v>29.575450000000004</v>
      </c>
    </row>
    <row r="224" spans="1:5">
      <c r="A224" s="9">
        <v>222</v>
      </c>
      <c r="B224" s="12" t="s">
        <v>448</v>
      </c>
      <c r="C224" s="13" t="s">
        <v>449</v>
      </c>
      <c r="D224" s="14" t="s">
        <v>177</v>
      </c>
      <c r="E224" s="15">
        <v>286.14</v>
      </c>
    </row>
    <row r="225" spans="1:5">
      <c r="A225" s="9">
        <v>223</v>
      </c>
      <c r="B225" s="12" t="s">
        <v>450</v>
      </c>
      <c r="C225" s="13" t="s">
        <v>451</v>
      </c>
      <c r="D225" s="14" t="s">
        <v>177</v>
      </c>
      <c r="E225" s="15">
        <v>2521.5899999999997</v>
      </c>
    </row>
    <row r="226" spans="1:5">
      <c r="A226" s="9">
        <v>224</v>
      </c>
      <c r="B226" s="12" t="s">
        <v>452</v>
      </c>
      <c r="C226" s="13" t="s">
        <v>453</v>
      </c>
      <c r="D226" s="14" t="s">
        <v>177</v>
      </c>
      <c r="E226" s="15">
        <v>115.90705</v>
      </c>
    </row>
    <row r="227" spans="1:5">
      <c r="A227" s="9">
        <v>225</v>
      </c>
      <c r="B227" s="12" t="s">
        <v>454</v>
      </c>
      <c r="C227" s="13" t="s">
        <v>455</v>
      </c>
      <c r="D227" s="14" t="s">
        <v>177</v>
      </c>
      <c r="E227" s="15">
        <v>192.67500000000001</v>
      </c>
    </row>
    <row r="228" spans="1:5">
      <c r="A228" s="9">
        <v>226</v>
      </c>
      <c r="B228" s="12" t="s">
        <v>456</v>
      </c>
      <c r="C228" s="13" t="s">
        <v>457</v>
      </c>
      <c r="D228" s="14" t="s">
        <v>177</v>
      </c>
      <c r="E228" s="15">
        <v>165</v>
      </c>
    </row>
    <row r="229" spans="1:5">
      <c r="A229" s="9">
        <v>227</v>
      </c>
      <c r="B229" s="12" t="s">
        <v>458</v>
      </c>
      <c r="C229" s="13" t="s">
        <v>459</v>
      </c>
      <c r="D229" s="14" t="s">
        <v>177</v>
      </c>
      <c r="E229" s="15">
        <v>20</v>
      </c>
    </row>
    <row r="230" spans="1:5">
      <c r="A230" s="9">
        <v>228</v>
      </c>
      <c r="B230" s="12" t="s">
        <v>460</v>
      </c>
      <c r="C230" s="13" t="s">
        <v>461</v>
      </c>
      <c r="D230" s="14" t="s">
        <v>177</v>
      </c>
      <c r="E230" s="15">
        <v>160</v>
      </c>
    </row>
    <row r="231" spans="1:5">
      <c r="A231" s="9">
        <v>229</v>
      </c>
      <c r="B231" s="12" t="s">
        <v>462</v>
      </c>
      <c r="C231" s="13" t="s">
        <v>463</v>
      </c>
      <c r="D231" s="14" t="s">
        <v>177</v>
      </c>
      <c r="E231" s="15">
        <v>315.34500000000003</v>
      </c>
    </row>
    <row r="232" spans="1:5">
      <c r="A232" s="9">
        <v>230</v>
      </c>
      <c r="B232" s="12" t="s">
        <v>464</v>
      </c>
      <c r="C232" s="13" t="s">
        <v>465</v>
      </c>
      <c r="D232" s="14" t="s">
        <v>177</v>
      </c>
      <c r="E232" s="15">
        <v>572.55990000000008</v>
      </c>
    </row>
    <row r="233" spans="1:5">
      <c r="A233" s="9">
        <v>231</v>
      </c>
      <c r="B233" s="12" t="s">
        <v>466</v>
      </c>
      <c r="C233" s="13" t="s">
        <v>467</v>
      </c>
      <c r="D233" s="14" t="s">
        <v>177</v>
      </c>
      <c r="E233" s="15">
        <v>198</v>
      </c>
    </row>
    <row r="234" spans="1:5">
      <c r="A234" s="9">
        <v>232</v>
      </c>
      <c r="B234" s="12" t="s">
        <v>468</v>
      </c>
      <c r="C234" s="13" t="s">
        <v>469</v>
      </c>
      <c r="D234" s="14" t="s">
        <v>177</v>
      </c>
      <c r="E234" s="15">
        <v>10</v>
      </c>
    </row>
    <row r="235" spans="1:5">
      <c r="A235" s="9">
        <v>233</v>
      </c>
      <c r="B235" s="12" t="s">
        <v>470</v>
      </c>
      <c r="C235" s="13" t="s">
        <v>471</v>
      </c>
      <c r="D235" s="14" t="s">
        <v>177</v>
      </c>
      <c r="E235" s="15">
        <v>250</v>
      </c>
    </row>
    <row r="236" spans="1:5">
      <c r="A236" s="9">
        <v>234</v>
      </c>
      <c r="B236" s="12" t="s">
        <v>472</v>
      </c>
      <c r="C236" s="13" t="s">
        <v>473</v>
      </c>
      <c r="D236" s="14" t="s">
        <v>177</v>
      </c>
      <c r="E236" s="15">
        <v>241.38400000000001</v>
      </c>
    </row>
    <row r="237" spans="1:5">
      <c r="A237" s="9">
        <v>235</v>
      </c>
      <c r="B237" s="12" t="s">
        <v>474</v>
      </c>
      <c r="C237" s="13" t="s">
        <v>475</v>
      </c>
      <c r="D237" s="14" t="s">
        <v>177</v>
      </c>
      <c r="E237" s="15">
        <v>0.99995000000000012</v>
      </c>
    </row>
    <row r="238" spans="1:5">
      <c r="A238" s="9">
        <v>236</v>
      </c>
      <c r="B238" s="12" t="s">
        <v>476</v>
      </c>
      <c r="C238" s="13" t="s">
        <v>477</v>
      </c>
      <c r="D238" s="14" t="s">
        <v>177</v>
      </c>
      <c r="E238" s="15">
        <v>14.705350000000003</v>
      </c>
    </row>
    <row r="239" spans="1:5">
      <c r="A239" s="9">
        <v>237</v>
      </c>
      <c r="B239" s="12" t="s">
        <v>478</v>
      </c>
      <c r="C239" s="13" t="s">
        <v>479</v>
      </c>
      <c r="D239" s="14" t="s">
        <v>177</v>
      </c>
      <c r="E239" s="15">
        <v>578.75</v>
      </c>
    </row>
    <row r="240" spans="1:5">
      <c r="A240" s="9">
        <v>238</v>
      </c>
      <c r="B240" s="12" t="s">
        <v>480</v>
      </c>
      <c r="C240" s="13" t="s">
        <v>481</v>
      </c>
      <c r="D240" s="14" t="s">
        <v>177</v>
      </c>
      <c r="E240" s="15">
        <v>1632</v>
      </c>
    </row>
    <row r="241" spans="1:5">
      <c r="A241" s="9">
        <v>239</v>
      </c>
      <c r="B241" s="12" t="s">
        <v>482</v>
      </c>
      <c r="C241" s="13" t="s">
        <v>483</v>
      </c>
      <c r="D241" s="14" t="s">
        <v>177</v>
      </c>
      <c r="E241" s="15">
        <v>229.75</v>
      </c>
    </row>
    <row r="242" spans="1:5">
      <c r="A242" s="9">
        <v>240</v>
      </c>
      <c r="B242" s="12" t="s">
        <v>484</v>
      </c>
      <c r="C242" s="13" t="s">
        <v>485</v>
      </c>
      <c r="D242" s="14" t="s">
        <v>177</v>
      </c>
      <c r="E242" s="15">
        <v>9.9998500000000003</v>
      </c>
    </row>
    <row r="243" spans="1:5">
      <c r="A243" s="9">
        <v>241</v>
      </c>
      <c r="B243" s="12" t="s">
        <v>486</v>
      </c>
      <c r="C243" s="13" t="s">
        <v>487</v>
      </c>
      <c r="D243" s="14" t="s">
        <v>177</v>
      </c>
      <c r="E243" s="15">
        <v>562.25079999999991</v>
      </c>
    </row>
    <row r="244" spans="1:5">
      <c r="A244" s="9">
        <v>242</v>
      </c>
      <c r="B244" s="12" t="s">
        <v>488</v>
      </c>
      <c r="C244" s="13" t="s">
        <v>489</v>
      </c>
      <c r="D244" s="14" t="s">
        <v>177</v>
      </c>
      <c r="E244" s="15">
        <v>152.80000000000001</v>
      </c>
    </row>
    <row r="245" spans="1:5">
      <c r="A245" s="9">
        <v>243</v>
      </c>
      <c r="B245" s="12" t="s">
        <v>490</v>
      </c>
      <c r="C245" s="13" t="s">
        <v>491</v>
      </c>
      <c r="D245" s="14" t="s">
        <v>177</v>
      </c>
      <c r="E245" s="15">
        <v>4.0399865122978307</v>
      </c>
    </row>
    <row r="246" spans="1:5">
      <c r="A246" s="9">
        <v>244</v>
      </c>
      <c r="B246" s="12" t="s">
        <v>492</v>
      </c>
      <c r="C246" s="13" t="s">
        <v>493</v>
      </c>
      <c r="D246" s="14" t="s">
        <v>177</v>
      </c>
      <c r="E246" s="15">
        <v>25</v>
      </c>
    </row>
    <row r="247" spans="1:5">
      <c r="A247" s="9">
        <v>245</v>
      </c>
      <c r="B247" s="12" t="s">
        <v>494</v>
      </c>
      <c r="C247" s="13" t="s">
        <v>495</v>
      </c>
      <c r="D247" s="14" t="s">
        <v>177</v>
      </c>
      <c r="E247" s="15">
        <v>75</v>
      </c>
    </row>
    <row r="248" spans="1:5">
      <c r="A248" s="9">
        <v>246</v>
      </c>
      <c r="B248" s="12" t="s">
        <v>496</v>
      </c>
      <c r="C248" s="13" t="s">
        <v>497</v>
      </c>
      <c r="D248" s="14" t="s">
        <v>177</v>
      </c>
      <c r="E248" s="15">
        <v>185.67644999999999</v>
      </c>
    </row>
    <row r="249" spans="1:5">
      <c r="A249" s="9">
        <v>247</v>
      </c>
      <c r="B249" s="12" t="s">
        <v>498</v>
      </c>
      <c r="C249" s="13" t="s">
        <v>499</v>
      </c>
      <c r="D249" s="14" t="s">
        <v>177</v>
      </c>
      <c r="E249" s="15">
        <v>123.79085000000001</v>
      </c>
    </row>
    <row r="250" spans="1:5">
      <c r="A250" s="9">
        <v>248</v>
      </c>
      <c r="B250" s="12" t="s">
        <v>500</v>
      </c>
      <c r="C250" s="13" t="s">
        <v>501</v>
      </c>
      <c r="D250" s="14" t="s">
        <v>177</v>
      </c>
      <c r="E250" s="15">
        <v>699.0249</v>
      </c>
    </row>
    <row r="251" spans="1:5">
      <c r="A251" s="9">
        <v>249</v>
      </c>
      <c r="B251" s="12" t="s">
        <v>502</v>
      </c>
      <c r="C251" s="13" t="s">
        <v>503</v>
      </c>
      <c r="D251" s="14" t="s">
        <v>177</v>
      </c>
      <c r="E251" s="15">
        <v>1.7584949999999997</v>
      </c>
    </row>
    <row r="252" spans="1:5">
      <c r="A252" s="9">
        <v>250</v>
      </c>
      <c r="B252" s="12" t="s">
        <v>504</v>
      </c>
      <c r="C252" s="13" t="s">
        <v>505</v>
      </c>
      <c r="D252" s="14" t="s">
        <v>177</v>
      </c>
      <c r="E252" s="15">
        <v>3485.5326500000001</v>
      </c>
    </row>
    <row r="253" spans="1:5">
      <c r="A253" s="9">
        <v>251</v>
      </c>
      <c r="B253" s="12" t="s">
        <v>506</v>
      </c>
      <c r="C253" s="13" t="s">
        <v>507</v>
      </c>
      <c r="D253" s="14" t="s">
        <v>177</v>
      </c>
      <c r="E253" s="15">
        <v>4596.5682000000015</v>
      </c>
    </row>
    <row r="254" spans="1:5">
      <c r="A254" s="9">
        <v>252</v>
      </c>
      <c r="B254" s="12" t="s">
        <v>508</v>
      </c>
      <c r="C254" s="13" t="s">
        <v>509</v>
      </c>
      <c r="D254" s="14" t="s">
        <v>177</v>
      </c>
      <c r="E254" s="15">
        <v>3589.1121000000003</v>
      </c>
    </row>
    <row r="255" spans="1:5">
      <c r="A255" s="9">
        <v>253</v>
      </c>
      <c r="B255" s="12" t="s">
        <v>510</v>
      </c>
      <c r="C255" s="13" t="s">
        <v>511</v>
      </c>
      <c r="D255" s="14" t="s">
        <v>177</v>
      </c>
      <c r="E255" s="15">
        <v>50.970850000000006</v>
      </c>
    </row>
    <row r="256" spans="1:5">
      <c r="A256" s="9">
        <v>254</v>
      </c>
      <c r="B256" s="12" t="s">
        <v>512</v>
      </c>
      <c r="C256" s="13" t="s">
        <v>513</v>
      </c>
      <c r="D256" s="14" t="s">
        <v>177</v>
      </c>
      <c r="E256" s="15">
        <v>62.230350000000008</v>
      </c>
    </row>
    <row r="257" spans="1:5">
      <c r="A257" s="9">
        <v>255</v>
      </c>
      <c r="B257" s="12" t="s">
        <v>514</v>
      </c>
      <c r="C257" s="13" t="s">
        <v>515</v>
      </c>
      <c r="D257" s="14" t="s">
        <v>177</v>
      </c>
      <c r="E257" s="15">
        <v>34.660150000000002</v>
      </c>
    </row>
    <row r="258" spans="1:5">
      <c r="A258" s="9">
        <v>256</v>
      </c>
      <c r="B258" s="12" t="s">
        <v>516</v>
      </c>
      <c r="C258" s="13" t="s">
        <v>517</v>
      </c>
      <c r="D258" s="14" t="s">
        <v>177</v>
      </c>
      <c r="E258" s="15">
        <v>5.67</v>
      </c>
    </row>
    <row r="259" spans="1:5">
      <c r="A259" s="9">
        <v>257</v>
      </c>
      <c r="B259" s="12" t="s">
        <v>518</v>
      </c>
      <c r="C259" s="13" t="s">
        <v>519</v>
      </c>
      <c r="D259" s="14" t="s">
        <v>177</v>
      </c>
      <c r="E259" s="15">
        <v>1.45</v>
      </c>
    </row>
    <row r="260" spans="1:5">
      <c r="A260" s="9">
        <v>258</v>
      </c>
      <c r="B260" s="12" t="s">
        <v>520</v>
      </c>
      <c r="C260" s="13" t="s">
        <v>521</v>
      </c>
      <c r="D260" s="14" t="s">
        <v>177</v>
      </c>
      <c r="E260" s="15">
        <v>18.950400000000005</v>
      </c>
    </row>
    <row r="261" spans="1:5">
      <c r="A261" s="9">
        <v>259</v>
      </c>
      <c r="B261" s="12" t="s">
        <v>522</v>
      </c>
      <c r="C261" s="13" t="s">
        <v>523</v>
      </c>
      <c r="D261" s="14" t="s">
        <v>177</v>
      </c>
      <c r="E261" s="15">
        <v>4587.3764999999994</v>
      </c>
    </row>
    <row r="262" spans="1:5">
      <c r="A262" s="9">
        <v>260</v>
      </c>
      <c r="B262" s="12" t="s">
        <v>524</v>
      </c>
      <c r="C262" s="13" t="s">
        <v>525</v>
      </c>
      <c r="D262" s="14" t="s">
        <v>177</v>
      </c>
      <c r="E262" s="15">
        <v>19.550699999999999</v>
      </c>
    </row>
    <row r="263" spans="1:5">
      <c r="A263" s="9">
        <v>261</v>
      </c>
      <c r="B263" s="12" t="s">
        <v>526</v>
      </c>
      <c r="C263" s="13" t="s">
        <v>527</v>
      </c>
      <c r="D263" s="14" t="s">
        <v>177</v>
      </c>
      <c r="E263" s="15">
        <v>1.1200000000000001</v>
      </c>
    </row>
    <row r="264" spans="1:5">
      <c r="A264" s="9">
        <v>262</v>
      </c>
      <c r="B264" s="12" t="s">
        <v>528</v>
      </c>
      <c r="C264" s="13" t="s">
        <v>529</v>
      </c>
      <c r="D264" s="14" t="s">
        <v>177</v>
      </c>
      <c r="E264" s="15">
        <v>269.79540000000003</v>
      </c>
    </row>
    <row r="265" spans="1:5">
      <c r="A265" s="9">
        <v>263</v>
      </c>
      <c r="B265" s="12" t="s">
        <v>530</v>
      </c>
      <c r="C265" s="13" t="s">
        <v>531</v>
      </c>
      <c r="D265" s="14" t="s">
        <v>177</v>
      </c>
      <c r="E265" s="15">
        <v>76.924999999999997</v>
      </c>
    </row>
    <row r="266" spans="1:5">
      <c r="A266" s="9">
        <v>264</v>
      </c>
      <c r="B266" s="12" t="s">
        <v>532</v>
      </c>
      <c r="C266" s="13" t="s">
        <v>533</v>
      </c>
      <c r="D266" s="14" t="s">
        <v>177</v>
      </c>
      <c r="E266" s="15">
        <v>71.400000000000006</v>
      </c>
    </row>
    <row r="267" spans="1:5">
      <c r="A267" s="9">
        <v>265</v>
      </c>
      <c r="B267" s="12" t="s">
        <v>534</v>
      </c>
      <c r="C267" s="13" t="s">
        <v>535</v>
      </c>
      <c r="D267" s="14" t="s">
        <v>177</v>
      </c>
      <c r="E267" s="15">
        <v>82.572699999999998</v>
      </c>
    </row>
    <row r="268" spans="1:5">
      <c r="A268" s="9">
        <v>266</v>
      </c>
      <c r="B268" s="12" t="s">
        <v>536</v>
      </c>
      <c r="C268" s="13" t="s">
        <v>537</v>
      </c>
      <c r="D268" s="14" t="s">
        <v>177</v>
      </c>
      <c r="E268" s="15">
        <v>24.313099999999999</v>
      </c>
    </row>
    <row r="269" spans="1:5">
      <c r="A269" s="9">
        <v>267</v>
      </c>
      <c r="B269" s="12" t="s">
        <v>538</v>
      </c>
      <c r="C269" s="13" t="s">
        <v>539</v>
      </c>
      <c r="D269" s="14" t="s">
        <v>177</v>
      </c>
      <c r="E269" s="15">
        <v>101.79715000000002</v>
      </c>
    </row>
    <row r="270" spans="1:5">
      <c r="A270" s="9">
        <v>268</v>
      </c>
      <c r="B270" s="12" t="s">
        <v>540</v>
      </c>
      <c r="C270" s="13" t="s">
        <v>541</v>
      </c>
      <c r="D270" s="14" t="s">
        <v>177</v>
      </c>
      <c r="E270" s="15">
        <v>100.11500000000001</v>
      </c>
    </row>
    <row r="271" spans="1:5">
      <c r="A271" s="9">
        <v>269</v>
      </c>
      <c r="B271" s="12" t="s">
        <v>542</v>
      </c>
      <c r="C271" s="13" t="s">
        <v>543</v>
      </c>
      <c r="D271" s="14" t="s">
        <v>177</v>
      </c>
      <c r="E271" s="15">
        <v>100</v>
      </c>
    </row>
    <row r="272" spans="1:5">
      <c r="A272" s="9">
        <v>270</v>
      </c>
      <c r="B272" s="12" t="s">
        <v>544</v>
      </c>
      <c r="C272" s="13" t="s">
        <v>545</v>
      </c>
      <c r="D272" s="14" t="s">
        <v>177</v>
      </c>
      <c r="E272" s="15">
        <v>12</v>
      </c>
    </row>
    <row r="273" spans="1:5">
      <c r="A273" s="9">
        <v>271</v>
      </c>
      <c r="B273" s="12" t="s">
        <v>546</v>
      </c>
      <c r="C273" s="13" t="s">
        <v>547</v>
      </c>
      <c r="D273" s="14" t="s">
        <v>177</v>
      </c>
      <c r="E273" s="15">
        <v>146.10575000000003</v>
      </c>
    </row>
    <row r="274" spans="1:5">
      <c r="A274" s="9">
        <v>272</v>
      </c>
      <c r="B274" s="12" t="s">
        <v>548</v>
      </c>
      <c r="C274" s="13" t="s">
        <v>549</v>
      </c>
      <c r="D274" s="14" t="s">
        <v>177</v>
      </c>
      <c r="E274" s="15">
        <v>18.190550000000002</v>
      </c>
    </row>
    <row r="275" spans="1:5">
      <c r="A275" s="9">
        <v>273</v>
      </c>
      <c r="B275" s="12" t="s">
        <v>550</v>
      </c>
      <c r="C275" s="13" t="s">
        <v>551</v>
      </c>
      <c r="D275" s="14" t="s">
        <v>177</v>
      </c>
      <c r="E275" s="15">
        <v>1.9369000000000003</v>
      </c>
    </row>
    <row r="276" spans="1:5">
      <c r="A276" s="9">
        <v>274</v>
      </c>
      <c r="B276" s="12" t="s">
        <v>552</v>
      </c>
      <c r="C276" s="13" t="s">
        <v>553</v>
      </c>
      <c r="D276" s="14" t="s">
        <v>177</v>
      </c>
      <c r="E276" s="15">
        <v>1.6362500000000002</v>
      </c>
    </row>
    <row r="277" spans="1:5">
      <c r="A277" s="9">
        <v>275</v>
      </c>
      <c r="B277" s="12" t="s">
        <v>554</v>
      </c>
      <c r="C277" s="13" t="s">
        <v>555</v>
      </c>
      <c r="D277" s="14" t="s">
        <v>177</v>
      </c>
      <c r="E277" s="15">
        <v>1.7916500000000002</v>
      </c>
    </row>
    <row r="278" spans="1:5">
      <c r="A278" s="9">
        <v>276</v>
      </c>
      <c r="B278" s="12" t="s">
        <v>556</v>
      </c>
      <c r="C278" s="13" t="s">
        <v>557</v>
      </c>
      <c r="D278" s="14" t="s">
        <v>177</v>
      </c>
      <c r="E278" s="15">
        <v>12.32</v>
      </c>
    </row>
    <row r="279" spans="1:5">
      <c r="A279" s="9">
        <v>277</v>
      </c>
      <c r="B279" s="12" t="s">
        <v>558</v>
      </c>
      <c r="C279" s="13" t="s">
        <v>559</v>
      </c>
      <c r="D279" s="14" t="s">
        <v>177</v>
      </c>
      <c r="E279" s="15">
        <v>32.340000000000003</v>
      </c>
    </row>
    <row r="280" spans="1:5">
      <c r="A280" s="9">
        <v>278</v>
      </c>
      <c r="B280" s="12" t="s">
        <v>560</v>
      </c>
      <c r="C280" s="13" t="s">
        <v>561</v>
      </c>
      <c r="D280" s="14" t="s">
        <v>177</v>
      </c>
      <c r="E280" s="15">
        <v>80.201100000000011</v>
      </c>
    </row>
    <row r="281" spans="1:5">
      <c r="A281" s="9">
        <v>279</v>
      </c>
      <c r="B281" s="12" t="s">
        <v>562</v>
      </c>
      <c r="C281" s="13" t="s">
        <v>563</v>
      </c>
      <c r="D281" s="14" t="s">
        <v>177</v>
      </c>
      <c r="E281" s="15">
        <v>9.3789500000000015</v>
      </c>
    </row>
    <row r="282" spans="1:5">
      <c r="A282" s="9">
        <v>280</v>
      </c>
      <c r="B282" s="12" t="s">
        <v>564</v>
      </c>
      <c r="C282" s="13" t="s">
        <v>565</v>
      </c>
      <c r="D282" s="14" t="s">
        <v>177</v>
      </c>
      <c r="E282" s="15">
        <v>8.7801000000000009</v>
      </c>
    </row>
    <row r="283" spans="1:5">
      <c r="A283" s="9">
        <v>281</v>
      </c>
      <c r="B283" s="12" t="s">
        <v>566</v>
      </c>
      <c r="C283" s="13" t="s">
        <v>567</v>
      </c>
      <c r="D283" s="14" t="s">
        <v>177</v>
      </c>
      <c r="E283" s="15">
        <v>6.4190000000000005</v>
      </c>
    </row>
    <row r="284" spans="1:5">
      <c r="A284" s="9">
        <v>282</v>
      </c>
      <c r="B284" s="12" t="s">
        <v>568</v>
      </c>
      <c r="C284" s="13" t="s">
        <v>569</v>
      </c>
      <c r="D284" s="14" t="s">
        <v>177</v>
      </c>
      <c r="E284" s="15">
        <v>31.764950000000006</v>
      </c>
    </row>
    <row r="285" spans="1:5">
      <c r="A285" s="9">
        <v>283</v>
      </c>
      <c r="B285" s="12" t="s">
        <v>570</v>
      </c>
      <c r="C285" s="13" t="s">
        <v>571</v>
      </c>
      <c r="D285" s="14" t="s">
        <v>177</v>
      </c>
      <c r="E285" s="15">
        <v>2.4695499999999999</v>
      </c>
    </row>
    <row r="286" spans="1:5">
      <c r="A286" s="9">
        <v>284</v>
      </c>
      <c r="B286" s="12" t="s">
        <v>572</v>
      </c>
      <c r="C286" s="13" t="s">
        <v>573</v>
      </c>
      <c r="D286" s="14" t="s">
        <v>177</v>
      </c>
      <c r="E286" s="15">
        <v>65.504500000000007</v>
      </c>
    </row>
    <row r="287" spans="1:5">
      <c r="A287" s="9">
        <v>285</v>
      </c>
      <c r="B287" s="12" t="s">
        <v>574</v>
      </c>
      <c r="C287" s="13" t="s">
        <v>575</v>
      </c>
      <c r="D287" s="14" t="s">
        <v>177</v>
      </c>
      <c r="E287" s="15">
        <v>1.52915</v>
      </c>
    </row>
    <row r="288" spans="1:5">
      <c r="A288" s="9">
        <v>286</v>
      </c>
      <c r="B288" s="12" t="s">
        <v>576</v>
      </c>
      <c r="C288" s="13" t="s">
        <v>577</v>
      </c>
      <c r="D288" s="14" t="s">
        <v>177</v>
      </c>
      <c r="E288" s="15">
        <v>24.764099999999999</v>
      </c>
    </row>
    <row r="289" spans="1:5">
      <c r="A289" s="9">
        <v>287</v>
      </c>
      <c r="B289" s="12" t="s">
        <v>578</v>
      </c>
      <c r="C289" s="13" t="s">
        <v>579</v>
      </c>
      <c r="D289" s="14" t="s">
        <v>177</v>
      </c>
      <c r="E289" s="15">
        <v>217.2534</v>
      </c>
    </row>
    <row r="290" spans="1:5">
      <c r="A290" s="9">
        <v>288</v>
      </c>
      <c r="B290" s="12" t="s">
        <v>580</v>
      </c>
      <c r="C290" s="13" t="s">
        <v>581</v>
      </c>
      <c r="D290" s="14" t="s">
        <v>177</v>
      </c>
      <c r="E290" s="15">
        <v>104.89815000000002</v>
      </c>
    </row>
    <row r="291" spans="1:5">
      <c r="A291" s="9">
        <v>289</v>
      </c>
      <c r="B291" s="12" t="s">
        <v>582</v>
      </c>
      <c r="C291" s="13" t="s">
        <v>583</v>
      </c>
      <c r="D291" s="14" t="s">
        <v>177</v>
      </c>
      <c r="E291" s="15">
        <v>21.752549999999999</v>
      </c>
    </row>
    <row r="292" spans="1:5">
      <c r="A292" s="9">
        <v>290</v>
      </c>
      <c r="B292" s="12" t="s">
        <v>584</v>
      </c>
      <c r="C292" s="13" t="s">
        <v>585</v>
      </c>
      <c r="D292" s="14" t="s">
        <v>177</v>
      </c>
      <c r="E292" s="15">
        <v>484.57395000000002</v>
      </c>
    </row>
    <row r="293" spans="1:5">
      <c r="A293" s="9">
        <v>291</v>
      </c>
      <c r="B293" s="12" t="s">
        <v>586</v>
      </c>
      <c r="C293" s="13" t="s">
        <v>587</v>
      </c>
      <c r="D293" s="14" t="s">
        <v>177</v>
      </c>
      <c r="E293" s="15">
        <v>3843.3444000000004</v>
      </c>
    </row>
    <row r="294" spans="1:5">
      <c r="A294" s="9">
        <v>292</v>
      </c>
      <c r="B294" s="12" t="s">
        <v>588</v>
      </c>
      <c r="C294" s="13" t="s">
        <v>589</v>
      </c>
      <c r="D294" s="14" t="s">
        <v>177</v>
      </c>
      <c r="E294" s="15">
        <v>22.936900000000005</v>
      </c>
    </row>
    <row r="295" spans="1:5">
      <c r="A295" s="9">
        <v>293</v>
      </c>
      <c r="B295" s="12" t="s">
        <v>590</v>
      </c>
      <c r="C295" s="13" t="s">
        <v>591</v>
      </c>
      <c r="D295" s="14" t="s">
        <v>177</v>
      </c>
      <c r="E295" s="15">
        <v>8.5984499999999997</v>
      </c>
    </row>
    <row r="296" spans="1:5">
      <c r="A296" s="9">
        <v>294</v>
      </c>
      <c r="B296" s="12" t="s">
        <v>592</v>
      </c>
      <c r="C296" s="13" t="s">
        <v>593</v>
      </c>
      <c r="D296" s="14" t="s">
        <v>177</v>
      </c>
      <c r="E296" s="15">
        <v>551.50445000000013</v>
      </c>
    </row>
    <row r="297" spans="1:5">
      <c r="A297" s="9">
        <v>295</v>
      </c>
      <c r="B297" s="12" t="s">
        <v>594</v>
      </c>
      <c r="C297" s="13" t="s">
        <v>595</v>
      </c>
      <c r="D297" s="14" t="s">
        <v>177</v>
      </c>
      <c r="E297" s="15">
        <v>112.13615000000001</v>
      </c>
    </row>
    <row r="298" spans="1:5">
      <c r="A298" s="9">
        <v>296</v>
      </c>
      <c r="B298" s="12" t="s">
        <v>596</v>
      </c>
      <c r="C298" s="13" t="s">
        <v>597</v>
      </c>
      <c r="D298" s="14" t="s">
        <v>177</v>
      </c>
      <c r="E298" s="15">
        <v>318.05830000000003</v>
      </c>
    </row>
    <row r="299" spans="1:5">
      <c r="A299" s="9">
        <v>297</v>
      </c>
      <c r="B299" s="12" t="s">
        <v>598</v>
      </c>
      <c r="C299" s="13" t="s">
        <v>599</v>
      </c>
      <c r="D299" s="14" t="s">
        <v>177</v>
      </c>
      <c r="E299" s="15">
        <v>27.903400000000005</v>
      </c>
    </row>
    <row r="300" spans="1:5">
      <c r="A300" s="9">
        <v>298</v>
      </c>
      <c r="B300" s="12" t="s">
        <v>600</v>
      </c>
      <c r="C300" s="13" t="s">
        <v>601</v>
      </c>
      <c r="D300" s="14" t="s">
        <v>177</v>
      </c>
      <c r="E300" s="15">
        <v>9.9904000000000011</v>
      </c>
    </row>
    <row r="301" spans="1:5">
      <c r="A301" s="9">
        <v>299</v>
      </c>
      <c r="B301" s="12" t="s">
        <v>602</v>
      </c>
      <c r="C301" s="13" t="s">
        <v>603</v>
      </c>
      <c r="D301" s="14" t="s">
        <v>177</v>
      </c>
      <c r="E301" s="15">
        <v>5015.5343000000003</v>
      </c>
    </row>
    <row r="302" spans="1:5">
      <c r="A302" s="9">
        <v>300</v>
      </c>
      <c r="B302" s="12" t="s">
        <v>604</v>
      </c>
      <c r="C302" s="13" t="s">
        <v>605</v>
      </c>
      <c r="D302" s="14" t="s">
        <v>177</v>
      </c>
      <c r="E302" s="15">
        <v>5015.5343000000003</v>
      </c>
    </row>
    <row r="303" spans="1:5">
      <c r="A303" s="9">
        <v>301</v>
      </c>
      <c r="B303" s="12" t="s">
        <v>606</v>
      </c>
      <c r="C303" s="13" t="s">
        <v>607</v>
      </c>
      <c r="D303" s="14" t="s">
        <v>177</v>
      </c>
      <c r="E303" s="15">
        <v>430.28825000000006</v>
      </c>
    </row>
    <row r="304" spans="1:5">
      <c r="A304" s="9">
        <v>302</v>
      </c>
      <c r="B304" s="12" t="s">
        <v>608</v>
      </c>
      <c r="C304" s="13" t="s">
        <v>609</v>
      </c>
      <c r="D304" s="14" t="s">
        <v>177</v>
      </c>
      <c r="E304" s="15">
        <v>150.36315000000002</v>
      </c>
    </row>
    <row r="305" spans="1:5">
      <c r="A305" s="9">
        <v>303</v>
      </c>
      <c r="B305" s="12" t="s">
        <v>610</v>
      </c>
      <c r="C305" s="13" t="s">
        <v>611</v>
      </c>
      <c r="D305" s="14" t="s">
        <v>177</v>
      </c>
      <c r="E305" s="15">
        <v>1152.0484999999999</v>
      </c>
    </row>
    <row r="306" spans="1:5">
      <c r="A306" s="9">
        <v>304</v>
      </c>
      <c r="B306" s="12" t="s">
        <v>612</v>
      </c>
      <c r="C306" s="13" t="s">
        <v>613</v>
      </c>
      <c r="D306" s="14" t="s">
        <v>177</v>
      </c>
      <c r="E306" s="15">
        <v>398.70050000000009</v>
      </c>
    </row>
    <row r="307" spans="1:5">
      <c r="A307" s="9">
        <v>305</v>
      </c>
      <c r="B307" s="12" t="s">
        <v>614</v>
      </c>
      <c r="C307" s="13" t="s">
        <v>615</v>
      </c>
      <c r="D307" s="14" t="s">
        <v>177</v>
      </c>
      <c r="E307" s="15">
        <v>352.02229999999997</v>
      </c>
    </row>
    <row r="308" spans="1:5">
      <c r="A308" s="9">
        <v>306</v>
      </c>
      <c r="B308" s="12" t="s">
        <v>616</v>
      </c>
      <c r="C308" s="13" t="s">
        <v>617</v>
      </c>
      <c r="D308" s="14" t="s">
        <v>177</v>
      </c>
      <c r="E308" s="15">
        <v>5119.1559999999999</v>
      </c>
    </row>
    <row r="309" spans="1:5">
      <c r="A309" s="9">
        <v>307</v>
      </c>
      <c r="B309" s="12" t="s">
        <v>618</v>
      </c>
      <c r="C309" s="13" t="s">
        <v>619</v>
      </c>
      <c r="D309" s="14" t="s">
        <v>177</v>
      </c>
      <c r="E309" s="15">
        <v>10.9291</v>
      </c>
    </row>
    <row r="310" spans="1:5">
      <c r="A310" s="9">
        <v>308</v>
      </c>
      <c r="B310" s="12" t="s">
        <v>620</v>
      </c>
      <c r="C310" s="13" t="s">
        <v>621</v>
      </c>
      <c r="D310" s="14" t="s">
        <v>177</v>
      </c>
      <c r="E310" s="15">
        <v>423.28125000000006</v>
      </c>
    </row>
    <row r="311" spans="1:5">
      <c r="A311" s="9">
        <v>309</v>
      </c>
      <c r="B311" s="12" t="s">
        <v>622</v>
      </c>
      <c r="C311" s="13" t="s">
        <v>623</v>
      </c>
      <c r="D311" s="14" t="s">
        <v>177</v>
      </c>
      <c r="E311" s="15">
        <v>57.902950000000004</v>
      </c>
    </row>
    <row r="312" spans="1:5">
      <c r="A312" s="9">
        <v>310</v>
      </c>
      <c r="B312" s="12" t="s">
        <v>624</v>
      </c>
      <c r="C312" s="13" t="s">
        <v>625</v>
      </c>
      <c r="D312" s="14" t="s">
        <v>177</v>
      </c>
      <c r="E312" s="15">
        <v>7.0077000000000007</v>
      </c>
    </row>
    <row r="313" spans="1:5">
      <c r="A313" s="9">
        <v>311</v>
      </c>
      <c r="B313" s="12" t="s">
        <v>626</v>
      </c>
      <c r="C313" s="13" t="s">
        <v>627</v>
      </c>
      <c r="D313" s="14" t="s">
        <v>177</v>
      </c>
      <c r="E313" s="15">
        <v>96.071750000000009</v>
      </c>
    </row>
    <row r="314" spans="1:5">
      <c r="A314" s="9">
        <v>312</v>
      </c>
      <c r="B314" s="12" t="s">
        <v>628</v>
      </c>
      <c r="C314" s="13" t="s">
        <v>629</v>
      </c>
      <c r="D314" s="14" t="s">
        <v>177</v>
      </c>
      <c r="E314" s="15">
        <v>96.071750000000009</v>
      </c>
    </row>
    <row r="315" spans="1:5">
      <c r="A315" s="9">
        <v>313</v>
      </c>
      <c r="B315" s="12" t="s">
        <v>630</v>
      </c>
      <c r="C315" s="13" t="s">
        <v>631</v>
      </c>
      <c r="D315" s="14" t="s">
        <v>177</v>
      </c>
      <c r="E315" s="15">
        <v>789.77150000000006</v>
      </c>
    </row>
    <row r="316" spans="1:5">
      <c r="A316" s="9">
        <v>314</v>
      </c>
      <c r="B316" s="12" t="s">
        <v>632</v>
      </c>
      <c r="C316" s="13" t="s">
        <v>633</v>
      </c>
      <c r="D316" s="14" t="s">
        <v>177</v>
      </c>
      <c r="E316" s="15">
        <v>50</v>
      </c>
    </row>
    <row r="317" spans="1:5">
      <c r="A317" s="9">
        <v>315</v>
      </c>
      <c r="B317" s="12" t="s">
        <v>634</v>
      </c>
      <c r="C317" s="13" t="s">
        <v>635</v>
      </c>
      <c r="D317" s="14" t="s">
        <v>177</v>
      </c>
      <c r="E317" s="15">
        <v>15.953985000000001</v>
      </c>
    </row>
    <row r="318" spans="1:5">
      <c r="A318" s="9">
        <v>316</v>
      </c>
      <c r="B318" s="12" t="s">
        <v>636</v>
      </c>
      <c r="C318" s="13" t="s">
        <v>637</v>
      </c>
      <c r="D318" s="14" t="s">
        <v>177</v>
      </c>
      <c r="E318" s="15">
        <v>480</v>
      </c>
    </row>
    <row r="319" spans="1:5">
      <c r="A319" s="9">
        <v>317</v>
      </c>
      <c r="B319" s="12" t="s">
        <v>638</v>
      </c>
      <c r="C319" s="13" t="s">
        <v>639</v>
      </c>
      <c r="D319" s="14" t="s">
        <v>177</v>
      </c>
      <c r="E319" s="15">
        <v>226.904</v>
      </c>
    </row>
    <row r="320" spans="1:5">
      <c r="A320" s="9">
        <v>318</v>
      </c>
      <c r="B320" s="12" t="s">
        <v>640</v>
      </c>
      <c r="C320" s="13" t="s">
        <v>641</v>
      </c>
      <c r="D320" s="14" t="s">
        <v>177</v>
      </c>
      <c r="E320" s="15">
        <v>0.99995000000000012</v>
      </c>
    </row>
    <row r="321" spans="1:5">
      <c r="A321" s="9">
        <v>319</v>
      </c>
      <c r="B321" s="12" t="s">
        <v>642</v>
      </c>
      <c r="C321" s="13" t="s">
        <v>643</v>
      </c>
      <c r="D321" s="14" t="s">
        <v>177</v>
      </c>
      <c r="E321" s="15">
        <v>224.21475000000001</v>
      </c>
    </row>
    <row r="322" spans="1:5">
      <c r="A322" s="9">
        <v>320</v>
      </c>
      <c r="B322" s="12" t="s">
        <v>644</v>
      </c>
      <c r="C322" s="13" t="s">
        <v>645</v>
      </c>
      <c r="D322" s="14" t="s">
        <v>177</v>
      </c>
      <c r="E322" s="15">
        <v>7.1764499999999991</v>
      </c>
    </row>
    <row r="323" spans="1:5">
      <c r="A323" s="9">
        <v>321</v>
      </c>
      <c r="B323" s="12" t="s">
        <v>646</v>
      </c>
      <c r="C323" s="13" t="s">
        <v>647</v>
      </c>
      <c r="D323" s="14" t="s">
        <v>177</v>
      </c>
      <c r="E323" s="15">
        <v>95.354875000000007</v>
      </c>
    </row>
    <row r="324" spans="1:5">
      <c r="A324" s="9">
        <v>322</v>
      </c>
      <c r="B324" s="12" t="s">
        <v>648</v>
      </c>
      <c r="C324" s="13" t="s">
        <v>649</v>
      </c>
      <c r="D324" s="14" t="s">
        <v>177</v>
      </c>
      <c r="E324" s="15">
        <v>50</v>
      </c>
    </row>
    <row r="325" spans="1:5">
      <c r="A325" s="9">
        <v>323</v>
      </c>
      <c r="B325" s="12" t="s">
        <v>650</v>
      </c>
      <c r="C325" s="13" t="s">
        <v>651</v>
      </c>
      <c r="D325" s="14" t="s">
        <v>177</v>
      </c>
      <c r="E325" s="15">
        <v>3.8031250000000001</v>
      </c>
    </row>
    <row r="326" spans="1:5">
      <c r="A326" s="9">
        <v>324</v>
      </c>
      <c r="B326" s="12" t="s">
        <v>652</v>
      </c>
      <c r="C326" s="13" t="s">
        <v>653</v>
      </c>
      <c r="D326" s="14" t="s">
        <v>177</v>
      </c>
      <c r="E326" s="15">
        <v>600</v>
      </c>
    </row>
    <row r="327" spans="1:5">
      <c r="A327" s="9">
        <v>325</v>
      </c>
      <c r="B327" s="12" t="s">
        <v>654</v>
      </c>
      <c r="C327" s="13" t="s">
        <v>655</v>
      </c>
      <c r="D327" s="14" t="s">
        <v>177</v>
      </c>
      <c r="E327" s="15">
        <v>525.89850000000001</v>
      </c>
    </row>
    <row r="328" spans="1:5">
      <c r="A328" s="9">
        <v>326</v>
      </c>
      <c r="B328" s="12" t="s">
        <v>656</v>
      </c>
      <c r="C328" s="13" t="s">
        <v>657</v>
      </c>
      <c r="D328" s="14" t="s">
        <v>177</v>
      </c>
      <c r="E328" s="15">
        <v>7.1998500000000005</v>
      </c>
    </row>
    <row r="329" spans="1:5">
      <c r="A329" s="9">
        <v>327</v>
      </c>
      <c r="B329" s="12" t="s">
        <v>658</v>
      </c>
      <c r="C329" s="13" t="s">
        <v>659</v>
      </c>
      <c r="D329" s="14" t="s">
        <v>177</v>
      </c>
      <c r="E329" s="15">
        <v>222.45125000000002</v>
      </c>
    </row>
    <row r="330" spans="1:5">
      <c r="A330" s="9">
        <v>328</v>
      </c>
      <c r="B330" s="12" t="s">
        <v>660</v>
      </c>
      <c r="C330" s="13" t="s">
        <v>661</v>
      </c>
      <c r="D330" s="14" t="s">
        <v>177</v>
      </c>
      <c r="E330" s="15">
        <v>237.5</v>
      </c>
    </row>
    <row r="331" spans="1:5">
      <c r="A331" s="9">
        <v>329</v>
      </c>
      <c r="B331" s="12" t="s">
        <v>662</v>
      </c>
      <c r="C331" s="13" t="s">
        <v>663</v>
      </c>
      <c r="D331" s="14" t="s">
        <v>177</v>
      </c>
      <c r="E331" s="15">
        <v>125</v>
      </c>
    </row>
    <row r="332" spans="1:5">
      <c r="A332" s="9">
        <v>330</v>
      </c>
      <c r="B332" s="12" t="s">
        <v>664</v>
      </c>
      <c r="C332" s="13" t="s">
        <v>665</v>
      </c>
      <c r="D332" s="14" t="s">
        <v>177</v>
      </c>
      <c r="E332" s="15">
        <v>30</v>
      </c>
    </row>
    <row r="333" spans="1:5">
      <c r="A333" s="9">
        <v>331</v>
      </c>
      <c r="B333" s="12" t="s">
        <v>666</v>
      </c>
      <c r="C333" s="13" t="s">
        <v>667</v>
      </c>
      <c r="D333" s="14" t="s">
        <v>177</v>
      </c>
      <c r="E333" s="15">
        <v>150</v>
      </c>
    </row>
    <row r="334" spans="1:5">
      <c r="A334" s="9">
        <v>332</v>
      </c>
      <c r="B334" s="12" t="s">
        <v>668</v>
      </c>
      <c r="C334" s="13" t="s">
        <v>669</v>
      </c>
      <c r="D334" s="14" t="s">
        <v>177</v>
      </c>
      <c r="E334" s="15">
        <v>577.20000000000005</v>
      </c>
    </row>
    <row r="335" spans="1:5">
      <c r="A335" s="9">
        <v>333</v>
      </c>
      <c r="B335" s="12" t="s">
        <v>670</v>
      </c>
      <c r="C335" s="13" t="s">
        <v>671</v>
      </c>
      <c r="D335" s="14" t="s">
        <v>177</v>
      </c>
      <c r="E335" s="15">
        <v>75</v>
      </c>
    </row>
    <row r="336" spans="1:5">
      <c r="A336" s="9">
        <v>334</v>
      </c>
      <c r="B336" s="12" t="s">
        <v>672</v>
      </c>
      <c r="C336" s="13" t="s">
        <v>673</v>
      </c>
      <c r="D336" s="14" t="s">
        <v>177</v>
      </c>
      <c r="E336" s="15">
        <v>436.08974999999998</v>
      </c>
    </row>
    <row r="337" spans="1:5">
      <c r="A337" s="9">
        <v>335</v>
      </c>
      <c r="B337" s="12" t="s">
        <v>674</v>
      </c>
      <c r="C337" s="13" t="s">
        <v>675</v>
      </c>
      <c r="D337" s="14" t="s">
        <v>177</v>
      </c>
      <c r="E337" s="15">
        <v>50</v>
      </c>
    </row>
    <row r="338" spans="1:5">
      <c r="A338" s="9">
        <v>336</v>
      </c>
      <c r="B338" s="12" t="s">
        <v>676</v>
      </c>
      <c r="C338" s="13" t="s">
        <v>677</v>
      </c>
      <c r="D338" s="14" t="s">
        <v>177</v>
      </c>
      <c r="E338" s="15">
        <v>2.5</v>
      </c>
    </row>
    <row r="339" spans="1:5">
      <c r="A339" s="9">
        <v>337</v>
      </c>
      <c r="B339" s="12" t="s">
        <v>678</v>
      </c>
      <c r="C339" s="13" t="s">
        <v>679</v>
      </c>
      <c r="D339" s="14" t="s">
        <v>177</v>
      </c>
      <c r="E339" s="15">
        <v>25</v>
      </c>
    </row>
    <row r="340" spans="1:5">
      <c r="A340" s="9">
        <v>338</v>
      </c>
      <c r="B340" s="12" t="s">
        <v>680</v>
      </c>
      <c r="C340" s="13" t="s">
        <v>681</v>
      </c>
      <c r="D340" s="14" t="s">
        <v>177</v>
      </c>
      <c r="E340" s="15">
        <v>187.5</v>
      </c>
    </row>
    <row r="341" spans="1:5">
      <c r="A341" s="9">
        <v>339</v>
      </c>
      <c r="B341" s="12" t="s">
        <v>682</v>
      </c>
      <c r="C341" s="13" t="s">
        <v>683</v>
      </c>
      <c r="D341" s="14" t="s">
        <v>177</v>
      </c>
      <c r="E341" s="15">
        <v>206.8518</v>
      </c>
    </row>
    <row r="342" spans="1:5">
      <c r="A342" s="9">
        <v>340</v>
      </c>
      <c r="B342" s="12" t="s">
        <v>684</v>
      </c>
      <c r="C342" s="13" t="s">
        <v>685</v>
      </c>
      <c r="D342" s="14" t="s">
        <v>177</v>
      </c>
      <c r="E342" s="15">
        <v>516.25</v>
      </c>
    </row>
    <row r="343" spans="1:5">
      <c r="A343" s="9">
        <v>341</v>
      </c>
      <c r="B343" s="12" t="s">
        <v>686</v>
      </c>
      <c r="C343" s="13" t="s">
        <v>687</v>
      </c>
      <c r="D343" s="14" t="s">
        <v>177</v>
      </c>
      <c r="E343" s="15">
        <v>600</v>
      </c>
    </row>
    <row r="344" spans="1:5">
      <c r="A344" s="9">
        <v>342</v>
      </c>
      <c r="B344" s="12" t="s">
        <v>688</v>
      </c>
      <c r="C344" s="13" t="s">
        <v>689</v>
      </c>
      <c r="D344" s="14" t="s">
        <v>177</v>
      </c>
      <c r="E344" s="15">
        <v>125</v>
      </c>
    </row>
    <row r="345" spans="1:5">
      <c r="A345" s="9">
        <v>343</v>
      </c>
      <c r="B345" s="12" t="s">
        <v>690</v>
      </c>
      <c r="C345" s="13" t="s">
        <v>691</v>
      </c>
      <c r="D345" s="14" t="s">
        <v>177</v>
      </c>
      <c r="E345" s="15">
        <v>25</v>
      </c>
    </row>
    <row r="346" spans="1:5">
      <c r="A346" s="9">
        <v>344</v>
      </c>
      <c r="B346" s="12" t="s">
        <v>692</v>
      </c>
      <c r="C346" s="13" t="s">
        <v>693</v>
      </c>
      <c r="D346" s="14" t="s">
        <v>177</v>
      </c>
      <c r="E346" s="15">
        <v>22.5</v>
      </c>
    </row>
    <row r="347" spans="1:5">
      <c r="A347" s="9">
        <v>345</v>
      </c>
      <c r="B347" s="12" t="s">
        <v>694</v>
      </c>
      <c r="C347" s="13" t="s">
        <v>695</v>
      </c>
      <c r="D347" s="14" t="s">
        <v>177</v>
      </c>
      <c r="E347" s="15">
        <v>345</v>
      </c>
    </row>
    <row r="348" spans="1:5">
      <c r="A348" s="9">
        <v>346</v>
      </c>
      <c r="B348" s="12" t="s">
        <v>696</v>
      </c>
      <c r="C348" s="13" t="s">
        <v>697</v>
      </c>
      <c r="D348" s="14" t="s">
        <v>177</v>
      </c>
      <c r="E348" s="15">
        <v>30</v>
      </c>
    </row>
    <row r="349" spans="1:5">
      <c r="A349" s="9">
        <v>347</v>
      </c>
      <c r="B349" s="12" t="s">
        <v>698</v>
      </c>
      <c r="C349" s="13" t="s">
        <v>699</v>
      </c>
      <c r="D349" s="14" t="s">
        <v>177</v>
      </c>
      <c r="E349" s="15">
        <v>62.5</v>
      </c>
    </row>
    <row r="350" spans="1:5">
      <c r="A350" s="9">
        <v>348</v>
      </c>
      <c r="B350" s="12" t="s">
        <v>700</v>
      </c>
      <c r="C350" s="13" t="s">
        <v>701</v>
      </c>
      <c r="D350" s="14" t="s">
        <v>177</v>
      </c>
      <c r="E350" s="15">
        <v>37.5</v>
      </c>
    </row>
    <row r="351" spans="1:5">
      <c r="A351" s="9">
        <v>349</v>
      </c>
      <c r="B351" s="12" t="s">
        <v>702</v>
      </c>
      <c r="C351" s="13" t="s">
        <v>703</v>
      </c>
      <c r="D351" s="14" t="s">
        <v>177</v>
      </c>
      <c r="E351" s="15">
        <v>37.5</v>
      </c>
    </row>
    <row r="352" spans="1:5">
      <c r="A352" s="9">
        <v>350</v>
      </c>
      <c r="B352" s="12" t="s">
        <v>704</v>
      </c>
      <c r="C352" s="13" t="s">
        <v>705</v>
      </c>
      <c r="D352" s="14" t="s">
        <v>177</v>
      </c>
      <c r="E352" s="15">
        <v>37.5</v>
      </c>
    </row>
    <row r="353" spans="1:5">
      <c r="A353" s="9">
        <v>351</v>
      </c>
      <c r="B353" s="12" t="s">
        <v>706</v>
      </c>
      <c r="C353" s="13" t="s">
        <v>707</v>
      </c>
      <c r="D353" s="14" t="s">
        <v>177</v>
      </c>
      <c r="E353" s="15">
        <v>20</v>
      </c>
    </row>
    <row r="354" spans="1:5">
      <c r="A354" s="9">
        <v>352</v>
      </c>
      <c r="B354" s="12" t="s">
        <v>708</v>
      </c>
      <c r="C354" s="13" t="s">
        <v>709</v>
      </c>
      <c r="D354" s="14" t="s">
        <v>177</v>
      </c>
      <c r="E354" s="15">
        <v>45</v>
      </c>
    </row>
    <row r="355" spans="1:5">
      <c r="A355" s="9">
        <v>353</v>
      </c>
      <c r="B355" s="12" t="s">
        <v>710</v>
      </c>
      <c r="C355" s="13" t="s">
        <v>711</v>
      </c>
      <c r="D355" s="14" t="s">
        <v>177</v>
      </c>
      <c r="E355" s="15">
        <v>210</v>
      </c>
    </row>
    <row r="356" spans="1:5">
      <c r="A356" s="9">
        <v>354</v>
      </c>
      <c r="B356" s="12" t="s">
        <v>712</v>
      </c>
      <c r="C356" s="13" t="s">
        <v>713</v>
      </c>
      <c r="D356" s="14" t="s">
        <v>177</v>
      </c>
      <c r="E356" s="15">
        <v>22.5</v>
      </c>
    </row>
    <row r="357" spans="1:5">
      <c r="A357" s="9">
        <v>355</v>
      </c>
      <c r="B357" s="12" t="s">
        <v>714</v>
      </c>
      <c r="C357" s="13" t="s">
        <v>715</v>
      </c>
      <c r="D357" s="14" t="s">
        <v>177</v>
      </c>
      <c r="E357" s="15">
        <v>2500.0027500000001</v>
      </c>
    </row>
    <row r="358" spans="1:5">
      <c r="A358" s="9">
        <v>356</v>
      </c>
      <c r="B358" s="12" t="s">
        <v>716</v>
      </c>
      <c r="C358" s="13" t="s">
        <v>717</v>
      </c>
      <c r="D358" s="14" t="s">
        <v>177</v>
      </c>
      <c r="E358" s="15">
        <v>210</v>
      </c>
    </row>
    <row r="359" spans="1:5">
      <c r="A359" s="9">
        <v>357</v>
      </c>
      <c r="B359" s="12" t="s">
        <v>718</v>
      </c>
      <c r="C359" s="13" t="s">
        <v>719</v>
      </c>
      <c r="D359" s="14" t="s">
        <v>177</v>
      </c>
      <c r="E359" s="15">
        <v>200</v>
      </c>
    </row>
    <row r="360" spans="1:5">
      <c r="A360" s="9">
        <v>358</v>
      </c>
      <c r="B360" s="12" t="s">
        <v>720</v>
      </c>
      <c r="C360" s="13" t="s">
        <v>721</v>
      </c>
      <c r="D360" s="14" t="s">
        <v>177</v>
      </c>
      <c r="E360" s="15">
        <v>70</v>
      </c>
    </row>
    <row r="361" spans="1:5">
      <c r="A361" s="9">
        <v>359</v>
      </c>
      <c r="B361" s="12" t="s">
        <v>722</v>
      </c>
      <c r="C361" s="13" t="s">
        <v>723</v>
      </c>
      <c r="D361" s="14" t="s">
        <v>177</v>
      </c>
      <c r="E361" s="15">
        <v>75</v>
      </c>
    </row>
    <row r="362" spans="1:5">
      <c r="A362" s="9">
        <v>360</v>
      </c>
      <c r="B362" s="12" t="s">
        <v>724</v>
      </c>
      <c r="C362" s="13" t="s">
        <v>725</v>
      </c>
      <c r="D362" s="14" t="s">
        <v>177</v>
      </c>
      <c r="E362" s="15">
        <v>1212.8500000000001</v>
      </c>
    </row>
    <row r="363" spans="1:5">
      <c r="A363" s="9">
        <v>361</v>
      </c>
      <c r="B363" s="12" t="s">
        <v>726</v>
      </c>
      <c r="C363" s="13" t="s">
        <v>727</v>
      </c>
      <c r="D363" s="14" t="s">
        <v>177</v>
      </c>
      <c r="E363" s="15">
        <v>196</v>
      </c>
    </row>
    <row r="364" spans="1:5">
      <c r="A364" s="9">
        <v>362</v>
      </c>
      <c r="B364" s="12" t="s">
        <v>728</v>
      </c>
      <c r="C364" s="13" t="s">
        <v>729</v>
      </c>
      <c r="D364" s="14" t="s">
        <v>177</v>
      </c>
      <c r="E364" s="15">
        <v>275</v>
      </c>
    </row>
    <row r="365" spans="1:5">
      <c r="A365" s="9">
        <v>363</v>
      </c>
      <c r="B365" s="12" t="s">
        <v>730</v>
      </c>
      <c r="C365" s="13" t="s">
        <v>731</v>
      </c>
      <c r="D365" s="14" t="s">
        <v>177</v>
      </c>
      <c r="E365" s="15">
        <v>187.5</v>
      </c>
    </row>
    <row r="366" spans="1:5">
      <c r="A366" s="9">
        <v>364</v>
      </c>
      <c r="B366" s="12" t="s">
        <v>732</v>
      </c>
      <c r="C366" s="13" t="s">
        <v>733</v>
      </c>
      <c r="D366" s="14" t="s">
        <v>177</v>
      </c>
      <c r="E366" s="15">
        <v>181.25</v>
      </c>
    </row>
    <row r="367" spans="1:5">
      <c r="A367" s="9">
        <v>365</v>
      </c>
      <c r="B367" s="12" t="s">
        <v>734</v>
      </c>
      <c r="C367" s="13" t="s">
        <v>735</v>
      </c>
      <c r="D367" s="14" t="s">
        <v>177</v>
      </c>
      <c r="E367" s="15">
        <v>125</v>
      </c>
    </row>
    <row r="368" spans="1:5">
      <c r="A368" s="9">
        <v>366</v>
      </c>
      <c r="B368" s="12" t="s">
        <v>736</v>
      </c>
      <c r="C368" s="13" t="s">
        <v>737</v>
      </c>
      <c r="D368" s="14" t="s">
        <v>177</v>
      </c>
      <c r="E368" s="15">
        <v>50</v>
      </c>
    </row>
    <row r="369" spans="1:5">
      <c r="A369" s="9">
        <v>367</v>
      </c>
      <c r="B369" s="12" t="s">
        <v>738</v>
      </c>
      <c r="C369" s="13" t="s">
        <v>739</v>
      </c>
      <c r="D369" s="14" t="s">
        <v>177</v>
      </c>
      <c r="E369" s="15">
        <v>75</v>
      </c>
    </row>
    <row r="370" spans="1:5">
      <c r="A370" s="9">
        <v>368</v>
      </c>
      <c r="B370" s="12" t="s">
        <v>740</v>
      </c>
      <c r="C370" s="13" t="s">
        <v>741</v>
      </c>
      <c r="D370" s="14" t="s">
        <v>177</v>
      </c>
      <c r="E370" s="15">
        <v>31.25</v>
      </c>
    </row>
    <row r="371" spans="1:5">
      <c r="A371" s="9">
        <v>369</v>
      </c>
      <c r="B371" s="12" t="s">
        <v>742</v>
      </c>
      <c r="C371" s="13" t="s">
        <v>743</v>
      </c>
      <c r="D371" s="14" t="s">
        <v>177</v>
      </c>
      <c r="E371" s="15">
        <v>2</v>
      </c>
    </row>
    <row r="372" spans="1:5">
      <c r="A372" s="9">
        <v>370</v>
      </c>
      <c r="B372" s="12" t="s">
        <v>744</v>
      </c>
      <c r="C372" s="13" t="s">
        <v>745</v>
      </c>
      <c r="D372" s="14" t="s">
        <v>177</v>
      </c>
      <c r="E372" s="15">
        <v>75</v>
      </c>
    </row>
    <row r="373" spans="1:5">
      <c r="A373" s="9">
        <v>371</v>
      </c>
      <c r="B373" s="12" t="s">
        <v>746</v>
      </c>
      <c r="C373" s="13" t="s">
        <v>747</v>
      </c>
      <c r="D373" s="14" t="s">
        <v>177</v>
      </c>
      <c r="E373" s="15">
        <v>20</v>
      </c>
    </row>
    <row r="374" spans="1:5">
      <c r="A374" s="9">
        <v>372</v>
      </c>
      <c r="B374" s="12" t="s">
        <v>748</v>
      </c>
      <c r="C374" s="13" t="s">
        <v>749</v>
      </c>
      <c r="D374" s="14" t="s">
        <v>177</v>
      </c>
      <c r="E374" s="15">
        <v>1750</v>
      </c>
    </row>
    <row r="375" spans="1:5">
      <c r="A375" s="9">
        <v>373</v>
      </c>
      <c r="B375" s="12" t="s">
        <v>750</v>
      </c>
      <c r="C375" s="13" t="s">
        <v>751</v>
      </c>
      <c r="D375" s="14" t="s">
        <v>177</v>
      </c>
      <c r="E375" s="15">
        <v>93.75</v>
      </c>
    </row>
    <row r="376" spans="1:5">
      <c r="A376" s="9">
        <v>374</v>
      </c>
      <c r="B376" s="12" t="s">
        <v>752</v>
      </c>
      <c r="C376" s="13" t="s">
        <v>753</v>
      </c>
      <c r="D376" s="14" t="s">
        <v>177</v>
      </c>
      <c r="E376" s="15">
        <v>200</v>
      </c>
    </row>
    <row r="377" spans="1:5">
      <c r="A377" s="9">
        <v>375</v>
      </c>
      <c r="B377" s="12" t="s">
        <v>754</v>
      </c>
      <c r="C377" s="13" t="s">
        <v>755</v>
      </c>
      <c r="D377" s="14" t="s">
        <v>177</v>
      </c>
      <c r="E377" s="15">
        <v>19.648000000000003</v>
      </c>
    </row>
    <row r="378" spans="1:5">
      <c r="A378" s="9">
        <v>376</v>
      </c>
      <c r="B378" s="12" t="s">
        <v>756</v>
      </c>
      <c r="C378" s="13" t="s">
        <v>757</v>
      </c>
      <c r="D378" s="14" t="s">
        <v>177</v>
      </c>
      <c r="E378" s="15">
        <v>100</v>
      </c>
    </row>
    <row r="379" spans="1:5">
      <c r="A379" s="9">
        <v>377</v>
      </c>
      <c r="B379" s="12" t="s">
        <v>758</v>
      </c>
      <c r="C379" s="13" t="s">
        <v>759</v>
      </c>
      <c r="D379" s="14" t="s">
        <v>177</v>
      </c>
      <c r="E379" s="15">
        <v>1</v>
      </c>
    </row>
    <row r="380" spans="1:5">
      <c r="A380" s="9">
        <v>378</v>
      </c>
      <c r="B380" s="12" t="s">
        <v>760</v>
      </c>
      <c r="C380" s="13" t="s">
        <v>761</v>
      </c>
      <c r="D380" s="14" t="s">
        <v>177</v>
      </c>
      <c r="E380" s="15">
        <v>1</v>
      </c>
    </row>
    <row r="381" spans="1:5">
      <c r="A381" s="9">
        <v>379</v>
      </c>
      <c r="B381" s="12" t="s">
        <v>762</v>
      </c>
      <c r="C381" s="13" t="s">
        <v>763</v>
      </c>
      <c r="D381" s="14" t="s">
        <v>177</v>
      </c>
      <c r="E381" s="15">
        <v>606.79899999999998</v>
      </c>
    </row>
    <row r="382" spans="1:5">
      <c r="A382" s="9">
        <v>380</v>
      </c>
      <c r="B382" s="12" t="s">
        <v>764</v>
      </c>
      <c r="C382" s="13" t="s">
        <v>765</v>
      </c>
      <c r="D382" s="14" t="s">
        <v>177</v>
      </c>
      <c r="E382" s="15">
        <v>118.8321</v>
      </c>
    </row>
    <row r="383" spans="1:5">
      <c r="A383" s="9">
        <v>381</v>
      </c>
      <c r="B383" s="12" t="s">
        <v>766</v>
      </c>
      <c r="C383" s="13" t="s">
        <v>767</v>
      </c>
      <c r="D383" s="14" t="s">
        <v>177</v>
      </c>
      <c r="E383" s="15">
        <v>315.34500000000003</v>
      </c>
    </row>
    <row r="384" spans="1:5">
      <c r="A384" s="9">
        <v>382</v>
      </c>
      <c r="B384" s="12" t="s">
        <v>768</v>
      </c>
      <c r="C384" s="13" t="s">
        <v>769</v>
      </c>
      <c r="D384" s="14" t="s">
        <v>177</v>
      </c>
      <c r="E384" s="15">
        <v>689.24525000000006</v>
      </c>
    </row>
    <row r="385" spans="1:5">
      <c r="A385" s="9">
        <v>383</v>
      </c>
      <c r="B385" s="12" t="s">
        <v>770</v>
      </c>
      <c r="C385" s="13" t="s">
        <v>771</v>
      </c>
      <c r="D385" s="14" t="s">
        <v>177</v>
      </c>
      <c r="E385" s="15">
        <v>77.195000000000007</v>
      </c>
    </row>
    <row r="386" spans="1:5">
      <c r="A386" s="9">
        <v>384</v>
      </c>
      <c r="B386" s="12" t="s">
        <v>772</v>
      </c>
      <c r="C386" s="13" t="s">
        <v>773</v>
      </c>
      <c r="D386" s="14" t="s">
        <v>177</v>
      </c>
      <c r="E386" s="15">
        <v>77.195000000000007</v>
      </c>
    </row>
    <row r="387" spans="1:5">
      <c r="A387" s="9">
        <v>385</v>
      </c>
      <c r="B387" s="12" t="s">
        <v>774</v>
      </c>
      <c r="C387" s="13" t="s">
        <v>775</v>
      </c>
      <c r="D387" s="14" t="s">
        <v>177</v>
      </c>
      <c r="E387" s="15">
        <v>177.5</v>
      </c>
    </row>
    <row r="388" spans="1:5">
      <c r="A388" s="9">
        <v>386</v>
      </c>
      <c r="B388" s="12" t="s">
        <v>776</v>
      </c>
      <c r="C388" s="13" t="s">
        <v>777</v>
      </c>
      <c r="D388" s="14" t="s">
        <v>177</v>
      </c>
      <c r="E388" s="15">
        <v>1.744715</v>
      </c>
    </row>
    <row r="389" spans="1:5">
      <c r="A389" s="9">
        <v>387</v>
      </c>
      <c r="B389" s="12" t="s">
        <v>778</v>
      </c>
      <c r="C389" s="13" t="s">
        <v>779</v>
      </c>
      <c r="D389" s="14" t="s">
        <v>177</v>
      </c>
      <c r="E389" s="15">
        <v>1.744715</v>
      </c>
    </row>
    <row r="390" spans="1:5">
      <c r="A390" s="9">
        <v>388</v>
      </c>
      <c r="B390" s="12" t="s">
        <v>780</v>
      </c>
      <c r="C390" s="13" t="s">
        <v>781</v>
      </c>
      <c r="D390" s="14" t="s">
        <v>177</v>
      </c>
      <c r="E390" s="15">
        <v>326.29374999999999</v>
      </c>
    </row>
    <row r="391" spans="1:5">
      <c r="A391" s="9">
        <v>389</v>
      </c>
      <c r="B391" s="12" t="s">
        <v>782</v>
      </c>
      <c r="C391" s="13" t="s">
        <v>783</v>
      </c>
      <c r="D391" s="14" t="s">
        <v>177</v>
      </c>
      <c r="E391" s="15">
        <v>361.99349999999998</v>
      </c>
    </row>
    <row r="392" spans="1:5">
      <c r="A392" s="9">
        <v>390</v>
      </c>
      <c r="B392" s="12" t="s">
        <v>784</v>
      </c>
      <c r="C392" s="13" t="s">
        <v>785</v>
      </c>
      <c r="D392" s="14" t="s">
        <v>177</v>
      </c>
      <c r="E392" s="15">
        <v>361.99349999999998</v>
      </c>
    </row>
    <row r="393" spans="1:5">
      <c r="A393" s="9">
        <v>391</v>
      </c>
      <c r="B393" s="12" t="s">
        <v>786</v>
      </c>
      <c r="C393" s="13" t="s">
        <v>787</v>
      </c>
      <c r="D393" s="14" t="s">
        <v>177</v>
      </c>
      <c r="E393" s="15">
        <v>125.04300000000001</v>
      </c>
    </row>
    <row r="394" spans="1:5">
      <c r="A394" s="9">
        <v>392</v>
      </c>
      <c r="B394" s="12" t="s">
        <v>788</v>
      </c>
      <c r="C394" s="13" t="s">
        <v>789</v>
      </c>
      <c r="D394" s="14" t="s">
        <v>177</v>
      </c>
      <c r="E394" s="15">
        <v>125.04300000000001</v>
      </c>
    </row>
    <row r="395" spans="1:5">
      <c r="A395" s="9">
        <v>393</v>
      </c>
      <c r="B395" s="12" t="s">
        <v>790</v>
      </c>
      <c r="C395" s="13" t="s">
        <v>791</v>
      </c>
      <c r="D395" s="14" t="s">
        <v>177</v>
      </c>
      <c r="E395" s="15">
        <v>227.79250000000002</v>
      </c>
    </row>
    <row r="396" spans="1:5">
      <c r="A396" s="9">
        <v>394</v>
      </c>
      <c r="B396" s="12" t="s">
        <v>792</v>
      </c>
      <c r="C396" s="13" t="s">
        <v>793</v>
      </c>
      <c r="D396" s="14" t="s">
        <v>177</v>
      </c>
      <c r="E396" s="15">
        <v>174.19050000000001</v>
      </c>
    </row>
    <row r="397" spans="1:5">
      <c r="A397" s="9">
        <v>395</v>
      </c>
      <c r="B397" s="12" t="s">
        <v>794</v>
      </c>
      <c r="C397" s="13" t="s">
        <v>795</v>
      </c>
      <c r="D397" s="14" t="s">
        <v>177</v>
      </c>
      <c r="E397" s="15">
        <v>174.19050000000001</v>
      </c>
    </row>
    <row r="398" spans="1:5">
      <c r="A398" s="9">
        <v>396</v>
      </c>
      <c r="B398" s="12" t="s">
        <v>796</v>
      </c>
      <c r="C398" s="13" t="s">
        <v>797</v>
      </c>
      <c r="D398" s="14" t="s">
        <v>177</v>
      </c>
      <c r="E398" s="15">
        <v>87.489750000000001</v>
      </c>
    </row>
    <row r="399" spans="1:5">
      <c r="A399" s="9">
        <v>397</v>
      </c>
      <c r="B399" s="12" t="s">
        <v>798</v>
      </c>
      <c r="C399" s="13" t="s">
        <v>799</v>
      </c>
      <c r="D399" s="14" t="s">
        <v>177</v>
      </c>
      <c r="E399" s="15">
        <v>87.489750000000001</v>
      </c>
    </row>
    <row r="400" spans="1:5">
      <c r="A400" s="9">
        <v>398</v>
      </c>
      <c r="B400" s="12" t="s">
        <v>800</v>
      </c>
      <c r="C400" s="13" t="s">
        <v>801</v>
      </c>
      <c r="D400" s="14" t="s">
        <v>177</v>
      </c>
      <c r="E400" s="15">
        <v>127.83800000000001</v>
      </c>
    </row>
    <row r="401" spans="1:5">
      <c r="A401" s="9">
        <v>399</v>
      </c>
      <c r="B401" s="12" t="s">
        <v>802</v>
      </c>
      <c r="C401" s="13" t="s">
        <v>803</v>
      </c>
      <c r="D401" s="14" t="s">
        <v>177</v>
      </c>
      <c r="E401" s="15">
        <v>207.48750000000001</v>
      </c>
    </row>
    <row r="402" spans="1:5">
      <c r="A402" s="9">
        <v>400</v>
      </c>
      <c r="B402" s="12" t="s">
        <v>804</v>
      </c>
      <c r="C402" s="13" t="s">
        <v>805</v>
      </c>
      <c r="D402" s="14" t="s">
        <v>177</v>
      </c>
      <c r="E402" s="15">
        <v>57.287500000000001</v>
      </c>
    </row>
    <row r="403" spans="1:5">
      <c r="A403" s="9">
        <v>401</v>
      </c>
      <c r="B403" s="12" t="s">
        <v>806</v>
      </c>
      <c r="C403" s="13" t="s">
        <v>807</v>
      </c>
      <c r="D403" s="14" t="s">
        <v>177</v>
      </c>
      <c r="E403" s="15">
        <v>427.38550000000004</v>
      </c>
    </row>
    <row r="404" spans="1:5">
      <c r="A404" s="9">
        <v>402</v>
      </c>
      <c r="B404" s="12" t="s">
        <v>808</v>
      </c>
      <c r="C404" s="13" t="s">
        <v>809</v>
      </c>
      <c r="D404" s="14" t="s">
        <v>177</v>
      </c>
      <c r="E404" s="15">
        <v>427.38550000000004</v>
      </c>
    </row>
    <row r="405" spans="1:5">
      <c r="A405" s="9">
        <v>403</v>
      </c>
      <c r="B405" s="12" t="s">
        <v>810</v>
      </c>
      <c r="C405" s="13" t="s">
        <v>811</v>
      </c>
      <c r="D405" s="14" t="s">
        <v>177</v>
      </c>
      <c r="E405" s="15">
        <v>216.23275000000001</v>
      </c>
    </row>
    <row r="406" spans="1:5">
      <c r="A406" s="9">
        <v>404</v>
      </c>
      <c r="B406" s="12" t="s">
        <v>812</v>
      </c>
      <c r="C406" s="13" t="s">
        <v>813</v>
      </c>
      <c r="D406" s="14" t="s">
        <v>177</v>
      </c>
      <c r="E406" s="15">
        <v>104.53125</v>
      </c>
    </row>
    <row r="407" spans="1:5">
      <c r="A407" s="9">
        <v>405</v>
      </c>
      <c r="B407" s="12" t="s">
        <v>814</v>
      </c>
      <c r="C407" s="13" t="s">
        <v>815</v>
      </c>
      <c r="D407" s="14" t="s">
        <v>177</v>
      </c>
      <c r="E407" s="15">
        <v>104.53125</v>
      </c>
    </row>
    <row r="408" spans="1:5">
      <c r="A408" s="9">
        <v>406</v>
      </c>
      <c r="B408" s="12" t="s">
        <v>816</v>
      </c>
      <c r="C408" s="13" t="s">
        <v>817</v>
      </c>
      <c r="D408" s="14" t="s">
        <v>177</v>
      </c>
      <c r="E408" s="15">
        <v>3.5809500000000001</v>
      </c>
    </row>
    <row r="409" spans="1:5">
      <c r="A409" s="9">
        <v>407</v>
      </c>
      <c r="B409" s="12" t="s">
        <v>818</v>
      </c>
      <c r="C409" s="13" t="s">
        <v>819</v>
      </c>
      <c r="D409" s="14" t="s">
        <v>177</v>
      </c>
      <c r="E409" s="15">
        <v>1654.528</v>
      </c>
    </row>
    <row r="410" spans="1:5">
      <c r="A410" s="9">
        <v>408</v>
      </c>
      <c r="B410" s="12" t="s">
        <v>820</v>
      </c>
      <c r="C410" s="13" t="s">
        <v>821</v>
      </c>
      <c r="D410" s="14" t="s">
        <v>177</v>
      </c>
      <c r="E410" s="15">
        <v>129.37325000000001</v>
      </c>
    </row>
    <row r="411" spans="1:5">
      <c r="A411" s="9">
        <v>409</v>
      </c>
      <c r="B411" s="12" t="s">
        <v>822</v>
      </c>
      <c r="C411" s="13" t="s">
        <v>823</v>
      </c>
      <c r="D411" s="14" t="s">
        <v>177</v>
      </c>
      <c r="E411" s="15">
        <v>79.672624999999996</v>
      </c>
    </row>
    <row r="412" spans="1:5">
      <c r="A412" s="9">
        <v>410</v>
      </c>
      <c r="B412" s="12" t="s">
        <v>824</v>
      </c>
      <c r="C412" s="13" t="s">
        <v>825</v>
      </c>
      <c r="D412" s="14" t="s">
        <v>177</v>
      </c>
      <c r="E412" s="15">
        <v>0.29995000000000005</v>
      </c>
    </row>
    <row r="413" spans="1:5">
      <c r="A413" s="9">
        <v>411</v>
      </c>
      <c r="B413" s="12" t="s">
        <v>826</v>
      </c>
      <c r="C413" s="13" t="s">
        <v>827</v>
      </c>
      <c r="D413" s="14" t="s">
        <v>177</v>
      </c>
      <c r="E413" s="15">
        <v>643.85249999999996</v>
      </c>
    </row>
    <row r="414" spans="1:5">
      <c r="A414" s="9">
        <v>412</v>
      </c>
      <c r="B414" s="12" t="s">
        <v>828</v>
      </c>
      <c r="C414" s="13" t="s">
        <v>829</v>
      </c>
      <c r="D414" s="14" t="s">
        <v>177</v>
      </c>
      <c r="E414" s="15">
        <v>37.5</v>
      </c>
    </row>
    <row r="415" spans="1:5">
      <c r="A415" s="9">
        <v>413</v>
      </c>
      <c r="B415" s="12" t="s">
        <v>830</v>
      </c>
      <c r="C415" s="13" t="s">
        <v>831</v>
      </c>
      <c r="D415" s="14" t="s">
        <v>177</v>
      </c>
      <c r="E415" s="15">
        <v>280.72295000000003</v>
      </c>
    </row>
    <row r="416" spans="1:5">
      <c r="A416" s="9">
        <v>414</v>
      </c>
      <c r="B416" s="12" t="s">
        <v>832</v>
      </c>
      <c r="C416" s="13" t="s">
        <v>833</v>
      </c>
      <c r="D416" s="14" t="s">
        <v>177</v>
      </c>
      <c r="E416" s="15">
        <v>198.93040000000002</v>
      </c>
    </row>
    <row r="417" spans="1:5">
      <c r="A417" s="9">
        <v>415</v>
      </c>
      <c r="B417" s="12" t="s">
        <v>834</v>
      </c>
      <c r="C417" s="13" t="s">
        <v>835</v>
      </c>
      <c r="D417" s="14" t="s">
        <v>177</v>
      </c>
      <c r="E417" s="15">
        <v>99.026750000000007</v>
      </c>
    </row>
    <row r="418" spans="1:5">
      <c r="A418" s="9">
        <v>416</v>
      </c>
      <c r="B418" s="12" t="s">
        <v>836</v>
      </c>
      <c r="C418" s="13" t="s">
        <v>837</v>
      </c>
      <c r="D418" s="14" t="s">
        <v>177</v>
      </c>
      <c r="E418" s="15">
        <v>2.6867000000000001</v>
      </c>
    </row>
    <row r="419" spans="1:5">
      <c r="A419" s="9">
        <v>417</v>
      </c>
      <c r="B419" s="12" t="s">
        <v>838</v>
      </c>
      <c r="C419" s="13" t="s">
        <v>839</v>
      </c>
      <c r="D419" s="14" t="s">
        <v>177</v>
      </c>
      <c r="E419" s="15">
        <v>2.6867000000000001</v>
      </c>
    </row>
    <row r="420" spans="1:5">
      <c r="A420" s="9">
        <v>418</v>
      </c>
      <c r="B420" s="12" t="s">
        <v>840</v>
      </c>
      <c r="C420" s="13" t="s">
        <v>841</v>
      </c>
      <c r="D420" s="14" t="s">
        <v>177</v>
      </c>
      <c r="E420" s="15">
        <v>12.5</v>
      </c>
    </row>
    <row r="421" spans="1:5">
      <c r="A421" s="9">
        <v>419</v>
      </c>
      <c r="B421" s="12" t="s">
        <v>842</v>
      </c>
      <c r="C421" s="13" t="s">
        <v>843</v>
      </c>
      <c r="D421" s="14" t="s">
        <v>177</v>
      </c>
      <c r="E421" s="15">
        <v>55.06635</v>
      </c>
    </row>
    <row r="422" spans="1:5">
      <c r="A422" s="9">
        <v>420</v>
      </c>
      <c r="B422" s="12" t="s">
        <v>844</v>
      </c>
      <c r="C422" s="13" t="s">
        <v>845</v>
      </c>
      <c r="D422" s="14" t="s">
        <v>177</v>
      </c>
      <c r="E422" s="15">
        <v>206.21890000000002</v>
      </c>
    </row>
    <row r="423" spans="1:5">
      <c r="A423" s="9">
        <v>421</v>
      </c>
      <c r="B423" s="12" t="s">
        <v>846</v>
      </c>
      <c r="C423" s="13" t="s">
        <v>847</v>
      </c>
      <c r="D423" s="14" t="s">
        <v>177</v>
      </c>
      <c r="E423" s="15">
        <v>18.172200000000004</v>
      </c>
    </row>
    <row r="424" spans="1:5">
      <c r="A424" s="9">
        <v>422</v>
      </c>
      <c r="B424" s="12" t="s">
        <v>848</v>
      </c>
      <c r="C424" s="13" t="s">
        <v>849</v>
      </c>
      <c r="D424" s="14" t="s">
        <v>177</v>
      </c>
      <c r="E424" s="15">
        <v>84.062000000000012</v>
      </c>
    </row>
    <row r="425" spans="1:5">
      <c r="A425" s="9">
        <v>423</v>
      </c>
      <c r="B425" s="12" t="s">
        <v>850</v>
      </c>
      <c r="C425" s="13" t="s">
        <v>851</v>
      </c>
      <c r="D425" s="14" t="s">
        <v>177</v>
      </c>
      <c r="E425" s="15">
        <v>3.9610000000000003</v>
      </c>
    </row>
    <row r="426" spans="1:5">
      <c r="A426" s="9">
        <v>424</v>
      </c>
      <c r="B426" s="12" t="s">
        <v>852</v>
      </c>
      <c r="C426" s="13" t="s">
        <v>853</v>
      </c>
      <c r="D426" s="14" t="s">
        <v>177</v>
      </c>
      <c r="E426" s="15">
        <v>3.9610000000000003</v>
      </c>
    </row>
    <row r="427" spans="1:5">
      <c r="A427" s="9">
        <v>425</v>
      </c>
      <c r="B427" s="12" t="s">
        <v>854</v>
      </c>
      <c r="C427" s="13" t="s">
        <v>855</v>
      </c>
      <c r="D427" s="14" t="s">
        <v>177</v>
      </c>
      <c r="E427" s="15">
        <v>6.5309999999999997</v>
      </c>
    </row>
    <row r="428" spans="1:5">
      <c r="A428" s="9">
        <v>426</v>
      </c>
      <c r="B428" s="12" t="s">
        <v>856</v>
      </c>
      <c r="C428" s="13" t="s">
        <v>857</v>
      </c>
      <c r="D428" s="14" t="s">
        <v>177</v>
      </c>
      <c r="E428" s="15">
        <v>2.9410000000000003</v>
      </c>
    </row>
    <row r="429" spans="1:5">
      <c r="A429" s="9">
        <v>427</v>
      </c>
      <c r="B429" s="12" t="s">
        <v>858</v>
      </c>
      <c r="C429" s="13" t="s">
        <v>859</v>
      </c>
      <c r="D429" s="14" t="s">
        <v>177</v>
      </c>
      <c r="E429" s="15">
        <v>213.37465</v>
      </c>
    </row>
    <row r="430" spans="1:5">
      <c r="A430" s="9">
        <v>428</v>
      </c>
      <c r="B430" s="12" t="s">
        <v>860</v>
      </c>
      <c r="C430" s="13" t="s">
        <v>861</v>
      </c>
      <c r="D430" s="14" t="s">
        <v>177</v>
      </c>
      <c r="E430" s="15">
        <v>1.9855</v>
      </c>
    </row>
    <row r="431" spans="1:5">
      <c r="A431" s="9">
        <v>429</v>
      </c>
      <c r="B431" s="12" t="s">
        <v>862</v>
      </c>
      <c r="C431" s="13" t="s">
        <v>863</v>
      </c>
      <c r="D431" s="14" t="s">
        <v>177</v>
      </c>
      <c r="E431" s="15">
        <v>1.9855</v>
      </c>
    </row>
    <row r="432" spans="1:5">
      <c r="A432" s="9">
        <v>430</v>
      </c>
      <c r="B432" s="12" t="s">
        <v>864</v>
      </c>
      <c r="C432" s="13" t="s">
        <v>865</v>
      </c>
      <c r="D432" s="14" t="s">
        <v>177</v>
      </c>
      <c r="E432" s="15">
        <v>1.9855</v>
      </c>
    </row>
    <row r="433" spans="1:5">
      <c r="A433" s="9">
        <v>431</v>
      </c>
      <c r="B433" s="12" t="s">
        <v>866</v>
      </c>
      <c r="C433" s="13" t="s">
        <v>867</v>
      </c>
      <c r="D433" s="14" t="s">
        <v>177</v>
      </c>
      <c r="E433" s="15">
        <v>3.0050499999999998</v>
      </c>
    </row>
    <row r="434" spans="1:5">
      <c r="A434" s="9">
        <v>432</v>
      </c>
      <c r="B434" s="12" t="s">
        <v>868</v>
      </c>
      <c r="C434" s="13" t="s">
        <v>869</v>
      </c>
      <c r="D434" s="14" t="s">
        <v>177</v>
      </c>
      <c r="E434" s="15">
        <v>14.060400000000001</v>
      </c>
    </row>
    <row r="435" spans="1:5">
      <c r="A435" s="9">
        <v>433</v>
      </c>
      <c r="B435" s="12" t="s">
        <v>870</v>
      </c>
      <c r="C435" s="13" t="s">
        <v>871</v>
      </c>
      <c r="D435" s="14" t="s">
        <v>177</v>
      </c>
      <c r="E435" s="15">
        <v>7.2518000000000002</v>
      </c>
    </row>
    <row r="436" spans="1:5">
      <c r="A436" s="9">
        <v>434</v>
      </c>
      <c r="B436" s="12" t="s">
        <v>872</v>
      </c>
      <c r="C436" s="13" t="s">
        <v>873</v>
      </c>
      <c r="D436" s="14" t="s">
        <v>177</v>
      </c>
      <c r="E436" s="15">
        <v>98.300549999999987</v>
      </c>
    </row>
    <row r="437" spans="1:5">
      <c r="A437" s="9">
        <v>435</v>
      </c>
      <c r="B437" s="12" t="s">
        <v>874</v>
      </c>
      <c r="C437" s="13" t="s">
        <v>875</v>
      </c>
      <c r="D437" s="14" t="s">
        <v>177</v>
      </c>
      <c r="E437" s="15">
        <v>235.00015000000002</v>
      </c>
    </row>
    <row r="438" spans="1:5">
      <c r="A438" s="9">
        <v>436</v>
      </c>
      <c r="B438" s="12" t="s">
        <v>876</v>
      </c>
      <c r="C438" s="13" t="s">
        <v>877</v>
      </c>
      <c r="D438" s="14" t="s">
        <v>177</v>
      </c>
      <c r="E438" s="15">
        <v>84.180149999999998</v>
      </c>
    </row>
    <row r="439" spans="1:5">
      <c r="A439" s="9">
        <v>437</v>
      </c>
      <c r="B439" s="12" t="s">
        <v>878</v>
      </c>
      <c r="C439" s="13" t="s">
        <v>879</v>
      </c>
      <c r="D439" s="14" t="s">
        <v>177</v>
      </c>
      <c r="E439" s="15">
        <v>1.7850000000000001</v>
      </c>
    </row>
    <row r="440" spans="1:5">
      <c r="A440" s="9">
        <v>438</v>
      </c>
      <c r="B440" s="12" t="s">
        <v>880</v>
      </c>
      <c r="C440" s="13" t="s">
        <v>881</v>
      </c>
      <c r="D440" s="14" t="s">
        <v>177</v>
      </c>
      <c r="E440" s="15">
        <v>25.245000000000001</v>
      </c>
    </row>
    <row r="441" spans="1:5">
      <c r="A441" s="9">
        <v>439</v>
      </c>
      <c r="B441" s="12" t="s">
        <v>882</v>
      </c>
      <c r="C441" s="13" t="s">
        <v>883</v>
      </c>
      <c r="D441" s="14" t="s">
        <v>177</v>
      </c>
      <c r="E441" s="15">
        <v>11.4</v>
      </c>
    </row>
    <row r="442" spans="1:5">
      <c r="A442" s="9">
        <v>440</v>
      </c>
      <c r="B442" s="12" t="s">
        <v>884</v>
      </c>
      <c r="C442" s="13" t="s">
        <v>885</v>
      </c>
      <c r="D442" s="14" t="s">
        <v>177</v>
      </c>
      <c r="E442" s="15">
        <v>7.8</v>
      </c>
    </row>
    <row r="443" spans="1:5">
      <c r="A443" s="9">
        <v>441</v>
      </c>
      <c r="B443" s="12" t="s">
        <v>886</v>
      </c>
      <c r="C443" s="13" t="s">
        <v>887</v>
      </c>
      <c r="D443" s="14" t="s">
        <v>177</v>
      </c>
      <c r="E443" s="15">
        <v>7.8</v>
      </c>
    </row>
    <row r="444" spans="1:5">
      <c r="A444" s="9">
        <v>442</v>
      </c>
      <c r="B444" s="12" t="s">
        <v>888</v>
      </c>
      <c r="C444" s="13" t="s">
        <v>889</v>
      </c>
      <c r="D444" s="14" t="s">
        <v>177</v>
      </c>
      <c r="E444" s="15">
        <v>60.435000000000002</v>
      </c>
    </row>
    <row r="445" spans="1:5">
      <c r="A445" s="9">
        <v>443</v>
      </c>
      <c r="B445" s="12" t="s">
        <v>890</v>
      </c>
      <c r="C445" s="13" t="s">
        <v>891</v>
      </c>
      <c r="D445" s="14" t="s">
        <v>177</v>
      </c>
      <c r="E445" s="15">
        <v>3.8250000000000002</v>
      </c>
    </row>
    <row r="446" spans="1:5">
      <c r="A446" s="9">
        <v>444</v>
      </c>
      <c r="B446" s="12" t="s">
        <v>892</v>
      </c>
      <c r="C446" s="13" t="s">
        <v>893</v>
      </c>
      <c r="D446" s="14" t="s">
        <v>177</v>
      </c>
      <c r="E446" s="15">
        <v>171</v>
      </c>
    </row>
    <row r="447" spans="1:5">
      <c r="A447" s="9">
        <v>445</v>
      </c>
      <c r="B447" s="12" t="s">
        <v>894</v>
      </c>
      <c r="C447" s="13" t="s">
        <v>895</v>
      </c>
      <c r="D447" s="14" t="s">
        <v>177</v>
      </c>
      <c r="E447" s="15">
        <v>57</v>
      </c>
    </row>
    <row r="448" spans="1:5">
      <c r="A448" s="9">
        <v>446</v>
      </c>
      <c r="B448" s="12" t="s">
        <v>896</v>
      </c>
      <c r="C448" s="13" t="s">
        <v>897</v>
      </c>
      <c r="D448" s="14" t="s">
        <v>177</v>
      </c>
      <c r="E448" s="15">
        <v>1.7850000000000001</v>
      </c>
    </row>
    <row r="449" spans="1:5">
      <c r="A449" s="9">
        <v>447</v>
      </c>
      <c r="B449" s="12" t="s">
        <v>898</v>
      </c>
      <c r="C449" s="13" t="s">
        <v>899</v>
      </c>
      <c r="D449" s="14" t="s">
        <v>177</v>
      </c>
      <c r="E449" s="15">
        <v>10.200000000000001</v>
      </c>
    </row>
    <row r="450" spans="1:5">
      <c r="A450" s="9">
        <v>448</v>
      </c>
      <c r="B450" s="12" t="s">
        <v>900</v>
      </c>
      <c r="C450" s="13" t="s">
        <v>901</v>
      </c>
      <c r="D450" s="14" t="s">
        <v>177</v>
      </c>
      <c r="E450" s="15">
        <v>125</v>
      </c>
    </row>
    <row r="451" spans="1:5">
      <c r="A451" s="9">
        <v>449</v>
      </c>
      <c r="B451" s="12" t="s">
        <v>902</v>
      </c>
      <c r="C451" s="13" t="s">
        <v>903</v>
      </c>
      <c r="D451" s="14" t="s">
        <v>177</v>
      </c>
      <c r="E451" s="15">
        <v>1.6499000000000001</v>
      </c>
    </row>
    <row r="452" spans="1:5">
      <c r="A452" s="9">
        <v>450</v>
      </c>
      <c r="B452" s="12" t="s">
        <v>904</v>
      </c>
      <c r="C452" s="13" t="s">
        <v>905</v>
      </c>
      <c r="D452" s="14" t="s">
        <v>177</v>
      </c>
      <c r="E452" s="15">
        <v>24.338265</v>
      </c>
    </row>
    <row r="453" spans="1:5">
      <c r="A453" s="9">
        <v>451</v>
      </c>
      <c r="B453" s="12" t="s">
        <v>906</v>
      </c>
      <c r="C453" s="13" t="s">
        <v>907</v>
      </c>
      <c r="D453" s="14" t="s">
        <v>177</v>
      </c>
      <c r="E453" s="15">
        <v>97.404750000000007</v>
      </c>
    </row>
    <row r="454" spans="1:5">
      <c r="A454" s="9">
        <v>452</v>
      </c>
      <c r="B454" s="12" t="s">
        <v>908</v>
      </c>
      <c r="C454" s="13" t="s">
        <v>909</v>
      </c>
      <c r="D454" s="14" t="s">
        <v>177</v>
      </c>
      <c r="E454" s="15">
        <v>5.6946499999999993</v>
      </c>
    </row>
    <row r="455" spans="1:5">
      <c r="A455" s="9">
        <v>453</v>
      </c>
      <c r="B455" s="12" t="s">
        <v>910</v>
      </c>
      <c r="C455" s="13" t="s">
        <v>911</v>
      </c>
      <c r="D455" s="14" t="s">
        <v>177</v>
      </c>
      <c r="E455" s="15">
        <v>1194.8156000000001</v>
      </c>
    </row>
    <row r="456" spans="1:5">
      <c r="A456" s="9">
        <v>454</v>
      </c>
      <c r="B456" s="12" t="s">
        <v>912</v>
      </c>
      <c r="C456" s="13" t="s">
        <v>913</v>
      </c>
      <c r="D456" s="14" t="s">
        <v>177</v>
      </c>
      <c r="E456" s="15">
        <v>4</v>
      </c>
    </row>
    <row r="457" spans="1:5">
      <c r="A457" s="9">
        <v>455</v>
      </c>
      <c r="B457" s="12" t="s">
        <v>914</v>
      </c>
      <c r="C457" s="13" t="s">
        <v>915</v>
      </c>
      <c r="D457" s="14" t="s">
        <v>177</v>
      </c>
      <c r="E457" s="15">
        <v>120</v>
      </c>
    </row>
    <row r="458" spans="1:5">
      <c r="A458" s="9">
        <v>456</v>
      </c>
      <c r="B458" s="12" t="s">
        <v>916</v>
      </c>
      <c r="C458" s="13" t="s">
        <v>917</v>
      </c>
      <c r="D458" s="14" t="s">
        <v>177</v>
      </c>
      <c r="E458" s="15">
        <v>2.4695499999999999</v>
      </c>
    </row>
    <row r="459" spans="1:5">
      <c r="A459" s="9">
        <v>457</v>
      </c>
      <c r="B459" s="12" t="s">
        <v>918</v>
      </c>
      <c r="C459" s="13" t="s">
        <v>919</v>
      </c>
      <c r="D459" s="14" t="s">
        <v>177</v>
      </c>
      <c r="E459" s="15">
        <v>108.31945</v>
      </c>
    </row>
    <row r="460" spans="1:5">
      <c r="A460" s="9">
        <v>458</v>
      </c>
      <c r="B460" s="12" t="s">
        <v>920</v>
      </c>
      <c r="C460" s="13" t="s">
        <v>921</v>
      </c>
      <c r="D460" s="14" t="s">
        <v>177</v>
      </c>
      <c r="E460" s="15">
        <v>137.60939999999999</v>
      </c>
    </row>
    <row r="461" spans="1:5">
      <c r="A461" s="9">
        <v>459</v>
      </c>
      <c r="B461" s="12" t="s">
        <v>922</v>
      </c>
      <c r="C461" s="13" t="s">
        <v>923</v>
      </c>
      <c r="D461" s="14" t="s">
        <v>177</v>
      </c>
      <c r="E461" s="15">
        <v>101.90940000000001</v>
      </c>
    </row>
    <row r="462" spans="1:5">
      <c r="A462" s="9">
        <v>460</v>
      </c>
      <c r="B462" s="12" t="s">
        <v>924</v>
      </c>
      <c r="C462" s="13" t="s">
        <v>925</v>
      </c>
      <c r="D462" s="14" t="s">
        <v>177</v>
      </c>
      <c r="E462" s="15">
        <v>189.24435000000003</v>
      </c>
    </row>
    <row r="463" spans="1:5">
      <c r="A463" s="9">
        <v>461</v>
      </c>
      <c r="B463" s="12" t="s">
        <v>926</v>
      </c>
      <c r="C463" s="13" t="s">
        <v>927</v>
      </c>
      <c r="D463" s="14" t="s">
        <v>177</v>
      </c>
      <c r="E463" s="15">
        <v>3.0943499999999999</v>
      </c>
    </row>
    <row r="464" spans="1:5">
      <c r="A464" s="9">
        <v>462</v>
      </c>
      <c r="B464" s="12" t="s">
        <v>928</v>
      </c>
      <c r="C464" s="13" t="s">
        <v>929</v>
      </c>
      <c r="D464" s="14" t="s">
        <v>177</v>
      </c>
      <c r="E464" s="15">
        <v>5.6443500000000002</v>
      </c>
    </row>
    <row r="465" spans="1:5">
      <c r="A465" s="9">
        <v>463</v>
      </c>
      <c r="B465" s="12" t="s">
        <v>930</v>
      </c>
      <c r="C465" s="13" t="s">
        <v>931</v>
      </c>
      <c r="D465" s="14" t="s">
        <v>177</v>
      </c>
      <c r="E465" s="15">
        <v>550.62419999999997</v>
      </c>
    </row>
    <row r="466" spans="1:5">
      <c r="A466" s="9">
        <v>464</v>
      </c>
      <c r="B466" s="12" t="s">
        <v>932</v>
      </c>
      <c r="C466" s="13" t="s">
        <v>933</v>
      </c>
      <c r="D466" s="14" t="s">
        <v>177</v>
      </c>
      <c r="E466" s="15">
        <v>13.434200000000001</v>
      </c>
    </row>
    <row r="467" spans="1:5">
      <c r="A467" s="9">
        <v>465</v>
      </c>
      <c r="B467" s="12" t="s">
        <v>934</v>
      </c>
      <c r="C467" s="13" t="s">
        <v>935</v>
      </c>
      <c r="D467" s="14" t="s">
        <v>177</v>
      </c>
      <c r="E467" s="15">
        <v>24.764099999999999</v>
      </c>
    </row>
    <row r="468" spans="1:5">
      <c r="A468" s="9">
        <v>466</v>
      </c>
      <c r="B468" s="12" t="s">
        <v>936</v>
      </c>
      <c r="C468" s="13" t="s">
        <v>937</v>
      </c>
      <c r="D468" s="14" t="s">
        <v>177</v>
      </c>
      <c r="E468" s="15">
        <v>24.764099999999999</v>
      </c>
    </row>
    <row r="469" spans="1:5">
      <c r="A469" s="9">
        <v>467</v>
      </c>
      <c r="B469" s="12" t="s">
        <v>938</v>
      </c>
      <c r="C469" s="13" t="s">
        <v>939</v>
      </c>
      <c r="D469" s="14" t="s">
        <v>177</v>
      </c>
      <c r="E469" s="15">
        <v>24.764099999999999</v>
      </c>
    </row>
    <row r="470" spans="1:5">
      <c r="A470" s="9">
        <v>468</v>
      </c>
      <c r="B470" s="12" t="s">
        <v>940</v>
      </c>
      <c r="C470" s="13" t="s">
        <v>941</v>
      </c>
      <c r="D470" s="14" t="s">
        <v>177</v>
      </c>
      <c r="E470" s="15">
        <v>34.958199999999998</v>
      </c>
    </row>
    <row r="471" spans="1:5">
      <c r="A471" s="9">
        <v>469</v>
      </c>
      <c r="B471" s="12" t="s">
        <v>942</v>
      </c>
      <c r="C471" s="13" t="s">
        <v>943</v>
      </c>
      <c r="D471" s="14" t="s">
        <v>177</v>
      </c>
      <c r="E471" s="15">
        <v>3093.2040000000002</v>
      </c>
    </row>
    <row r="472" spans="1:5">
      <c r="A472" s="9">
        <v>470</v>
      </c>
      <c r="B472" s="12" t="s">
        <v>944</v>
      </c>
      <c r="C472" s="13" t="s">
        <v>945</v>
      </c>
      <c r="D472" s="14" t="s">
        <v>177</v>
      </c>
      <c r="E472" s="15">
        <v>228.02380000000002</v>
      </c>
    </row>
    <row r="473" spans="1:5">
      <c r="A473" s="9">
        <v>471</v>
      </c>
      <c r="B473" s="12" t="s">
        <v>946</v>
      </c>
      <c r="C473" s="13" t="s">
        <v>947</v>
      </c>
      <c r="D473" s="14" t="s">
        <v>177</v>
      </c>
      <c r="E473" s="15">
        <v>99.138750000000002</v>
      </c>
    </row>
    <row r="474" spans="1:5">
      <c r="A474" s="9">
        <v>472</v>
      </c>
      <c r="B474" s="12" t="s">
        <v>948</v>
      </c>
      <c r="C474" s="13" t="s">
        <v>949</v>
      </c>
      <c r="D474" s="14" t="s">
        <v>177</v>
      </c>
      <c r="E474" s="15">
        <v>664.07960000000003</v>
      </c>
    </row>
    <row r="475" spans="1:5">
      <c r="A475" s="9">
        <v>473</v>
      </c>
      <c r="B475" s="12" t="s">
        <v>950</v>
      </c>
      <c r="C475" s="13" t="s">
        <v>951</v>
      </c>
      <c r="D475" s="14" t="s">
        <v>177</v>
      </c>
      <c r="E475" s="15">
        <v>163.02859999999998</v>
      </c>
    </row>
    <row r="476" spans="1:5">
      <c r="A476" s="9">
        <v>474</v>
      </c>
      <c r="B476" s="12" t="s">
        <v>952</v>
      </c>
      <c r="C476" s="13" t="s">
        <v>953</v>
      </c>
      <c r="D476" s="14" t="s">
        <v>177</v>
      </c>
      <c r="E476" s="15">
        <v>159.37845000000002</v>
      </c>
    </row>
    <row r="477" spans="1:5">
      <c r="A477" s="9">
        <v>475</v>
      </c>
      <c r="B477" s="12" t="s">
        <v>954</v>
      </c>
      <c r="C477" s="13" t="s">
        <v>955</v>
      </c>
      <c r="D477" s="14" t="s">
        <v>177</v>
      </c>
      <c r="E477" s="15">
        <v>159.37845000000002</v>
      </c>
    </row>
    <row r="478" spans="1:5">
      <c r="A478" s="9">
        <v>476</v>
      </c>
      <c r="B478" s="12" t="s">
        <v>956</v>
      </c>
      <c r="C478" s="13" t="s">
        <v>957</v>
      </c>
      <c r="D478" s="14" t="s">
        <v>177</v>
      </c>
      <c r="E478" s="15">
        <v>159.37845000000002</v>
      </c>
    </row>
    <row r="479" spans="1:5">
      <c r="A479" s="9">
        <v>477</v>
      </c>
      <c r="B479" s="12" t="s">
        <v>958</v>
      </c>
      <c r="C479" s="13" t="s">
        <v>959</v>
      </c>
      <c r="D479" s="14" t="s">
        <v>177</v>
      </c>
      <c r="E479" s="15">
        <v>15.793350000000002</v>
      </c>
    </row>
    <row r="480" spans="1:5">
      <c r="A480" s="9">
        <v>478</v>
      </c>
      <c r="B480" s="12" t="s">
        <v>960</v>
      </c>
      <c r="C480" s="13" t="s">
        <v>961</v>
      </c>
      <c r="D480" s="14" t="s">
        <v>177</v>
      </c>
      <c r="E480" s="15">
        <v>7.4283000000000001</v>
      </c>
    </row>
    <row r="481" spans="1:5">
      <c r="A481" s="9">
        <v>479</v>
      </c>
      <c r="B481" s="12" t="s">
        <v>962</v>
      </c>
      <c r="C481" s="13" t="s">
        <v>963</v>
      </c>
      <c r="D481" s="14" t="s">
        <v>177</v>
      </c>
      <c r="E481" s="15">
        <v>2.9732500000000002</v>
      </c>
    </row>
    <row r="482" spans="1:5">
      <c r="A482" s="9">
        <v>480</v>
      </c>
      <c r="B482" s="12" t="s">
        <v>964</v>
      </c>
      <c r="C482" s="13" t="s">
        <v>965</v>
      </c>
      <c r="D482" s="14" t="s">
        <v>177</v>
      </c>
      <c r="E482" s="15">
        <v>8.0431000000000008</v>
      </c>
    </row>
    <row r="483" spans="1:5">
      <c r="A483" s="9">
        <v>481</v>
      </c>
      <c r="B483" s="12" t="s">
        <v>966</v>
      </c>
      <c r="C483" s="13" t="s">
        <v>967</v>
      </c>
      <c r="D483" s="14" t="s">
        <v>177</v>
      </c>
      <c r="E483" s="15">
        <v>36.072950000000006</v>
      </c>
    </row>
    <row r="484" spans="1:5">
      <c r="A484" s="9">
        <v>482</v>
      </c>
      <c r="B484" s="12" t="s">
        <v>968</v>
      </c>
      <c r="C484" s="13" t="s">
        <v>969</v>
      </c>
      <c r="D484" s="14" t="s">
        <v>177</v>
      </c>
      <c r="E484" s="15">
        <v>9.2827000000000002</v>
      </c>
    </row>
    <row r="485" spans="1:5">
      <c r="A485" s="9">
        <v>483</v>
      </c>
      <c r="B485" s="12" t="s">
        <v>970</v>
      </c>
      <c r="C485" s="13" t="s">
        <v>971</v>
      </c>
      <c r="D485" s="14" t="s">
        <v>177</v>
      </c>
      <c r="E485" s="15">
        <v>128.833</v>
      </c>
    </row>
    <row r="486" spans="1:5">
      <c r="A486" s="9">
        <v>484</v>
      </c>
      <c r="B486" s="12" t="s">
        <v>972</v>
      </c>
      <c r="C486" s="13" t="s">
        <v>973</v>
      </c>
      <c r="D486" s="14" t="s">
        <v>177</v>
      </c>
      <c r="E486" s="15">
        <v>74.272649999999999</v>
      </c>
    </row>
    <row r="487" spans="1:5">
      <c r="A487" s="9">
        <v>485</v>
      </c>
      <c r="B487" s="12" t="s">
        <v>974</v>
      </c>
      <c r="C487" s="13" t="s">
        <v>975</v>
      </c>
      <c r="D487" s="14" t="s">
        <v>177</v>
      </c>
      <c r="E487" s="15">
        <v>840</v>
      </c>
    </row>
    <row r="488" spans="1:5">
      <c r="A488" s="9">
        <v>486</v>
      </c>
      <c r="B488" s="12" t="s">
        <v>976</v>
      </c>
      <c r="C488" s="13" t="s">
        <v>977</v>
      </c>
      <c r="D488" s="14" t="s">
        <v>177</v>
      </c>
      <c r="E488" s="15">
        <v>840</v>
      </c>
    </row>
    <row r="489" spans="1:5">
      <c r="A489" s="9">
        <v>487</v>
      </c>
      <c r="B489" s="12" t="s">
        <v>978</v>
      </c>
      <c r="C489" s="13" t="s">
        <v>979</v>
      </c>
      <c r="D489" s="14" t="s">
        <v>177</v>
      </c>
      <c r="E489" s="15">
        <v>840</v>
      </c>
    </row>
    <row r="490" spans="1:5">
      <c r="A490" s="9">
        <v>488</v>
      </c>
      <c r="B490" s="12" t="s">
        <v>980</v>
      </c>
      <c r="C490" s="13" t="s">
        <v>981</v>
      </c>
      <c r="D490" s="14" t="s">
        <v>177</v>
      </c>
      <c r="E490" s="15">
        <v>829.98</v>
      </c>
    </row>
    <row r="491" spans="1:5">
      <c r="A491" s="9">
        <v>489</v>
      </c>
      <c r="B491" s="12" t="s">
        <v>982</v>
      </c>
      <c r="C491" s="13" t="s">
        <v>983</v>
      </c>
      <c r="D491" s="14" t="s">
        <v>177</v>
      </c>
      <c r="E491" s="15">
        <v>824.745</v>
      </c>
    </row>
    <row r="492" spans="1:5">
      <c r="A492" s="9">
        <v>490</v>
      </c>
      <c r="B492" s="12" t="s">
        <v>984</v>
      </c>
      <c r="C492" s="13" t="s">
        <v>985</v>
      </c>
      <c r="D492" s="14" t="s">
        <v>177</v>
      </c>
      <c r="E492" s="15">
        <v>823.25</v>
      </c>
    </row>
    <row r="493" spans="1:5">
      <c r="A493" s="9">
        <v>491</v>
      </c>
      <c r="B493" s="12" t="s">
        <v>986</v>
      </c>
      <c r="C493" s="13" t="s">
        <v>987</v>
      </c>
      <c r="D493" s="14" t="s">
        <v>177</v>
      </c>
      <c r="E493" s="15">
        <v>811.2</v>
      </c>
    </row>
    <row r="494" spans="1:5">
      <c r="A494" s="9">
        <v>492</v>
      </c>
      <c r="B494" s="12" t="s">
        <v>988</v>
      </c>
      <c r="C494" s="13" t="s">
        <v>989</v>
      </c>
      <c r="D494" s="14" t="s">
        <v>177</v>
      </c>
      <c r="E494" s="15">
        <v>811.2</v>
      </c>
    </row>
    <row r="495" spans="1:5">
      <c r="A495" s="9">
        <v>493</v>
      </c>
      <c r="B495" s="12" t="s">
        <v>990</v>
      </c>
      <c r="C495" s="13" t="s">
        <v>991</v>
      </c>
      <c r="D495" s="14" t="s">
        <v>177</v>
      </c>
      <c r="E495" s="15">
        <v>810.24</v>
      </c>
    </row>
    <row r="496" spans="1:5">
      <c r="A496" s="9">
        <v>494</v>
      </c>
      <c r="B496" s="12" t="s">
        <v>992</v>
      </c>
      <c r="C496" s="13" t="s">
        <v>993</v>
      </c>
      <c r="D496" s="14" t="s">
        <v>177</v>
      </c>
      <c r="E496" s="15">
        <v>810</v>
      </c>
    </row>
    <row r="497" spans="1:5">
      <c r="A497" s="9">
        <v>495</v>
      </c>
      <c r="B497" s="12" t="s">
        <v>994</v>
      </c>
      <c r="C497" s="13" t="s">
        <v>995</v>
      </c>
      <c r="D497" s="14" t="s">
        <v>177</v>
      </c>
      <c r="E497" s="15">
        <v>810</v>
      </c>
    </row>
    <row r="498" spans="1:5">
      <c r="A498" s="9">
        <v>496</v>
      </c>
      <c r="B498" s="12" t="s">
        <v>996</v>
      </c>
      <c r="C498" s="13" t="s">
        <v>997</v>
      </c>
      <c r="D498" s="14" t="s">
        <v>177</v>
      </c>
      <c r="E498" s="15">
        <v>877.71125000000006</v>
      </c>
    </row>
    <row r="499" spans="1:5">
      <c r="A499" s="9">
        <v>497</v>
      </c>
      <c r="B499" s="12" t="s">
        <v>998</v>
      </c>
      <c r="C499" s="13" t="s">
        <v>999</v>
      </c>
      <c r="D499" s="14" t="s">
        <v>177</v>
      </c>
      <c r="E499" s="15">
        <v>810</v>
      </c>
    </row>
    <row r="500" spans="1:5">
      <c r="A500" s="9">
        <v>498</v>
      </c>
      <c r="B500" s="12" t="s">
        <v>1000</v>
      </c>
      <c r="C500" s="13" t="s">
        <v>1001</v>
      </c>
      <c r="D500" s="14" t="s">
        <v>177</v>
      </c>
      <c r="E500" s="15">
        <v>205.59575000000001</v>
      </c>
    </row>
    <row r="501" spans="1:5">
      <c r="A501" s="9">
        <v>499</v>
      </c>
      <c r="B501" s="12" t="s">
        <v>1002</v>
      </c>
      <c r="C501" s="13" t="s">
        <v>1003</v>
      </c>
      <c r="D501" s="14" t="s">
        <v>177</v>
      </c>
      <c r="E501" s="15">
        <v>34788.409999999996</v>
      </c>
    </row>
    <row r="502" spans="1:5">
      <c r="A502" s="9">
        <v>500</v>
      </c>
      <c r="B502" s="12" t="s">
        <v>1004</v>
      </c>
      <c r="C502" s="13" t="s">
        <v>1005</v>
      </c>
      <c r="D502" s="14" t="s">
        <v>177</v>
      </c>
      <c r="E502" s="15">
        <v>23710.255000000001</v>
      </c>
    </row>
    <row r="503" spans="1:5">
      <c r="A503" s="9">
        <v>501</v>
      </c>
      <c r="B503" s="12" t="s">
        <v>1006</v>
      </c>
      <c r="C503" s="13" t="s">
        <v>1007</v>
      </c>
      <c r="D503" s="14" t="s">
        <v>177</v>
      </c>
      <c r="E503" s="15">
        <v>20325.64</v>
      </c>
    </row>
    <row r="504" spans="1:5">
      <c r="A504" s="9">
        <v>502</v>
      </c>
      <c r="B504" s="12" t="s">
        <v>1008</v>
      </c>
      <c r="C504" s="13" t="s">
        <v>1009</v>
      </c>
      <c r="D504" s="14" t="s">
        <v>177</v>
      </c>
      <c r="E504" s="15">
        <v>20182.8</v>
      </c>
    </row>
    <row r="505" spans="1:5">
      <c r="A505" s="9">
        <v>503</v>
      </c>
      <c r="B505" s="12" t="s">
        <v>1010</v>
      </c>
      <c r="C505" s="13" t="s">
        <v>1011</v>
      </c>
      <c r="D505" s="14" t="s">
        <v>177</v>
      </c>
      <c r="E505" s="15">
        <v>19075.649999999998</v>
      </c>
    </row>
    <row r="506" spans="1:5">
      <c r="A506" s="9">
        <v>504</v>
      </c>
      <c r="B506" s="12" t="s">
        <v>1012</v>
      </c>
      <c r="C506" s="13" t="s">
        <v>1013</v>
      </c>
      <c r="D506" s="14" t="s">
        <v>177</v>
      </c>
      <c r="E506" s="15">
        <v>18154.145</v>
      </c>
    </row>
    <row r="507" spans="1:5">
      <c r="A507" s="9">
        <v>505</v>
      </c>
      <c r="B507" s="12" t="s">
        <v>1014</v>
      </c>
      <c r="C507" s="13" t="s">
        <v>1015</v>
      </c>
      <c r="D507" s="14" t="s">
        <v>177</v>
      </c>
      <c r="E507" s="15">
        <v>17486.73</v>
      </c>
    </row>
    <row r="508" spans="1:5">
      <c r="A508" s="9">
        <v>506</v>
      </c>
      <c r="B508" s="12" t="s">
        <v>1016</v>
      </c>
      <c r="C508" s="13" t="s">
        <v>1017</v>
      </c>
      <c r="D508" s="14" t="s">
        <v>177</v>
      </c>
      <c r="E508" s="15">
        <v>16153.25</v>
      </c>
    </row>
    <row r="509" spans="1:5">
      <c r="A509" s="9">
        <v>507</v>
      </c>
      <c r="B509" s="12" t="s">
        <v>1018</v>
      </c>
      <c r="C509" s="13" t="s">
        <v>1019</v>
      </c>
      <c r="D509" s="14" t="s">
        <v>177</v>
      </c>
      <c r="E509" s="15">
        <v>15393.334999999999</v>
      </c>
    </row>
    <row r="510" spans="1:5">
      <c r="A510" s="9">
        <v>508</v>
      </c>
      <c r="B510" s="12" t="s">
        <v>1020</v>
      </c>
      <c r="C510" s="13" t="s">
        <v>1021</v>
      </c>
      <c r="D510" s="14" t="s">
        <v>177</v>
      </c>
      <c r="E510" s="15">
        <v>11736.874999999998</v>
      </c>
    </row>
    <row r="511" spans="1:5">
      <c r="A511" s="9">
        <v>509</v>
      </c>
      <c r="B511" s="12" t="s">
        <v>1022</v>
      </c>
      <c r="C511" s="13" t="s">
        <v>1023</v>
      </c>
      <c r="D511" s="14" t="s">
        <v>177</v>
      </c>
      <c r="E511" s="15">
        <v>10357.315000000001</v>
      </c>
    </row>
    <row r="512" spans="1:5">
      <c r="A512" s="9">
        <v>510</v>
      </c>
      <c r="B512" s="12" t="s">
        <v>1024</v>
      </c>
      <c r="C512" s="13" t="s">
        <v>1025</v>
      </c>
      <c r="D512" s="14" t="s">
        <v>177</v>
      </c>
      <c r="E512" s="15">
        <v>61.812625000000004</v>
      </c>
    </row>
    <row r="513" spans="1:5">
      <c r="A513" s="9">
        <v>511</v>
      </c>
      <c r="B513" s="12" t="s">
        <v>1026</v>
      </c>
      <c r="C513" s="13" t="s">
        <v>1027</v>
      </c>
      <c r="D513" s="14" t="s">
        <v>177</v>
      </c>
      <c r="E513" s="15">
        <v>682</v>
      </c>
    </row>
    <row r="514" spans="1:5">
      <c r="A514" s="9">
        <v>512</v>
      </c>
      <c r="B514" s="12" t="s">
        <v>1028</v>
      </c>
      <c r="C514" s="13" t="s">
        <v>1029</v>
      </c>
      <c r="D514" s="14" t="s">
        <v>177</v>
      </c>
      <c r="E514" s="15">
        <v>2880</v>
      </c>
    </row>
    <row r="515" spans="1:5">
      <c r="A515" s="9">
        <v>513</v>
      </c>
      <c r="B515" s="12" t="s">
        <v>1030</v>
      </c>
      <c r="C515" s="13" t="s">
        <v>1031</v>
      </c>
      <c r="D515" s="14" t="s">
        <v>177</v>
      </c>
      <c r="E515" s="15">
        <v>2668.2849999999999</v>
      </c>
    </row>
    <row r="516" spans="1:5">
      <c r="A516" s="9">
        <v>514</v>
      </c>
      <c r="B516" s="12" t="s">
        <v>1032</v>
      </c>
      <c r="C516" s="13" t="s">
        <v>1033</v>
      </c>
      <c r="D516" s="14" t="s">
        <v>177</v>
      </c>
      <c r="E516" s="15">
        <v>2640</v>
      </c>
    </row>
    <row r="517" spans="1:5">
      <c r="A517" s="9">
        <v>515</v>
      </c>
      <c r="B517" s="12" t="s">
        <v>1034</v>
      </c>
      <c r="C517" s="13" t="s">
        <v>1035</v>
      </c>
      <c r="D517" s="14" t="s">
        <v>177</v>
      </c>
      <c r="E517" s="15">
        <v>2338.17</v>
      </c>
    </row>
    <row r="518" spans="1:5">
      <c r="A518" s="9">
        <v>516</v>
      </c>
      <c r="B518" s="12" t="s">
        <v>1036</v>
      </c>
      <c r="C518" s="13" t="s">
        <v>1037</v>
      </c>
      <c r="D518" s="14" t="s">
        <v>177</v>
      </c>
      <c r="E518" s="15">
        <v>37.5</v>
      </c>
    </row>
    <row r="519" spans="1:5">
      <c r="A519" s="9">
        <v>517</v>
      </c>
      <c r="B519" s="12" t="s">
        <v>1038</v>
      </c>
      <c r="C519" s="13" t="s">
        <v>1039</v>
      </c>
      <c r="D519" s="14" t="s">
        <v>177</v>
      </c>
      <c r="E519" s="15">
        <v>1680</v>
      </c>
    </row>
    <row r="520" spans="1:5">
      <c r="A520" s="9">
        <v>518</v>
      </c>
      <c r="B520" s="12" t="s">
        <v>1040</v>
      </c>
      <c r="C520" s="13" t="s">
        <v>1041</v>
      </c>
      <c r="D520" s="14" t="s">
        <v>177</v>
      </c>
      <c r="E520" s="15">
        <v>1620</v>
      </c>
    </row>
    <row r="521" spans="1:5">
      <c r="A521" s="9">
        <v>519</v>
      </c>
      <c r="B521" s="12" t="s">
        <v>1042</v>
      </c>
      <c r="C521" s="13" t="s">
        <v>1043</v>
      </c>
      <c r="D521" s="14" t="s">
        <v>177</v>
      </c>
      <c r="E521" s="15">
        <v>1620</v>
      </c>
    </row>
    <row r="522" spans="1:5">
      <c r="A522" s="9">
        <v>520</v>
      </c>
      <c r="B522" s="12" t="s">
        <v>1044</v>
      </c>
      <c r="C522" s="13" t="s">
        <v>1045</v>
      </c>
      <c r="D522" s="14" t="s">
        <v>177</v>
      </c>
      <c r="E522" s="15">
        <v>1560</v>
      </c>
    </row>
    <row r="523" spans="1:5">
      <c r="A523" s="9">
        <v>521</v>
      </c>
      <c r="B523" s="12" t="s">
        <v>1046</v>
      </c>
      <c r="C523" s="13" t="s">
        <v>1047</v>
      </c>
      <c r="D523" s="14" t="s">
        <v>177</v>
      </c>
      <c r="E523" s="15">
        <v>1405.2</v>
      </c>
    </row>
    <row r="524" spans="1:5">
      <c r="A524" s="9">
        <v>522</v>
      </c>
      <c r="B524" s="12" t="s">
        <v>1048</v>
      </c>
      <c r="C524" s="13" t="s">
        <v>1049</v>
      </c>
      <c r="D524" s="14" t="s">
        <v>177</v>
      </c>
      <c r="E524" s="15">
        <v>2.4695499999999999</v>
      </c>
    </row>
    <row r="525" spans="1:5">
      <c r="A525" s="9">
        <v>523</v>
      </c>
      <c r="B525" s="12" t="s">
        <v>1050</v>
      </c>
      <c r="C525" s="13" t="s">
        <v>1051</v>
      </c>
      <c r="D525" s="14" t="s">
        <v>177</v>
      </c>
      <c r="E525" s="15">
        <v>1334.145</v>
      </c>
    </row>
    <row r="526" spans="1:5">
      <c r="A526" s="9">
        <v>524</v>
      </c>
      <c r="B526" s="12" t="s">
        <v>1052</v>
      </c>
      <c r="C526" s="13" t="s">
        <v>1053</v>
      </c>
      <c r="D526" s="14" t="s">
        <v>177</v>
      </c>
      <c r="E526" s="15">
        <v>1210</v>
      </c>
    </row>
    <row r="527" spans="1:5">
      <c r="A527" s="9">
        <v>525</v>
      </c>
      <c r="B527" s="12" t="s">
        <v>1054</v>
      </c>
      <c r="C527" s="13" t="s">
        <v>1055</v>
      </c>
      <c r="D527" s="14" t="s">
        <v>177</v>
      </c>
      <c r="E527" s="15">
        <v>1200</v>
      </c>
    </row>
    <row r="528" spans="1:5">
      <c r="A528" s="9">
        <v>526</v>
      </c>
      <c r="B528" s="12" t="s">
        <v>1056</v>
      </c>
      <c r="C528" s="13" t="s">
        <v>1057</v>
      </c>
      <c r="D528" s="14" t="s">
        <v>177</v>
      </c>
      <c r="E528" s="15">
        <v>1182.534963291404</v>
      </c>
    </row>
    <row r="529" spans="1:5">
      <c r="A529" s="9">
        <v>527</v>
      </c>
      <c r="B529" s="12" t="s">
        <v>1058</v>
      </c>
      <c r="C529" s="13" t="s">
        <v>1059</v>
      </c>
      <c r="D529" s="14" t="s">
        <v>177</v>
      </c>
      <c r="E529" s="15">
        <v>1140</v>
      </c>
    </row>
    <row r="530" spans="1:5">
      <c r="A530" s="9">
        <v>528</v>
      </c>
      <c r="B530" s="12" t="s">
        <v>1060</v>
      </c>
      <c r="C530" s="13" t="s">
        <v>1061</v>
      </c>
      <c r="D530" s="14" t="s">
        <v>177</v>
      </c>
      <c r="E530" s="15">
        <v>1140</v>
      </c>
    </row>
    <row r="531" spans="1:5">
      <c r="A531" s="9">
        <v>529</v>
      </c>
      <c r="B531" s="12" t="s">
        <v>1062</v>
      </c>
      <c r="C531" s="13" t="s">
        <v>1063</v>
      </c>
      <c r="D531" s="14" t="s">
        <v>177</v>
      </c>
      <c r="E531" s="15">
        <v>224.21475000000001</v>
      </c>
    </row>
    <row r="532" spans="1:5">
      <c r="A532" s="9">
        <v>530</v>
      </c>
      <c r="B532" s="12" t="s">
        <v>1064</v>
      </c>
      <c r="C532" s="13" t="s">
        <v>1065</v>
      </c>
      <c r="D532" s="14" t="s">
        <v>177</v>
      </c>
      <c r="E532" s="15">
        <v>1000</v>
      </c>
    </row>
    <row r="533" spans="1:5">
      <c r="A533" s="9">
        <v>531</v>
      </c>
      <c r="B533" s="12" t="s">
        <v>1066</v>
      </c>
      <c r="C533" s="13" t="s">
        <v>1067</v>
      </c>
      <c r="D533" s="14" t="s">
        <v>177</v>
      </c>
      <c r="E533" s="15">
        <v>937.45500000000004</v>
      </c>
    </row>
    <row r="534" spans="1:5">
      <c r="A534" s="9">
        <v>532</v>
      </c>
      <c r="B534" s="12" t="s">
        <v>1068</v>
      </c>
      <c r="C534" s="13" t="s">
        <v>1069</v>
      </c>
      <c r="D534" s="14" t="s">
        <v>177</v>
      </c>
      <c r="E534" s="15">
        <v>900</v>
      </c>
    </row>
    <row r="535" spans="1:5">
      <c r="A535" s="9">
        <v>533</v>
      </c>
      <c r="B535" s="12" t="s">
        <v>1070</v>
      </c>
      <c r="C535" s="13" t="s">
        <v>1071</v>
      </c>
      <c r="D535" s="14" t="s">
        <v>177</v>
      </c>
      <c r="E535" s="15">
        <v>14.962850000000001</v>
      </c>
    </row>
    <row r="536" spans="1:5">
      <c r="A536" s="9">
        <v>534</v>
      </c>
      <c r="B536" s="12" t="s">
        <v>1072</v>
      </c>
      <c r="C536" s="13" t="s">
        <v>1073</v>
      </c>
      <c r="D536" s="14" t="s">
        <v>177</v>
      </c>
      <c r="E536" s="15">
        <v>891</v>
      </c>
    </row>
    <row r="537" spans="1:5">
      <c r="A537" s="9">
        <v>535</v>
      </c>
      <c r="B537" s="12" t="s">
        <v>1074</v>
      </c>
      <c r="C537" s="13" t="s">
        <v>1075</v>
      </c>
      <c r="D537" s="14" t="s">
        <v>177</v>
      </c>
      <c r="E537" s="15">
        <v>889.42791666666665</v>
      </c>
    </row>
    <row r="538" spans="1:5">
      <c r="A538" s="9">
        <v>536</v>
      </c>
      <c r="B538" s="12" t="s">
        <v>1076</v>
      </c>
      <c r="C538" s="13" t="s">
        <v>1077</v>
      </c>
      <c r="D538" s="14" t="s">
        <v>177</v>
      </c>
      <c r="E538" s="15">
        <v>880.875</v>
      </c>
    </row>
    <row r="539" spans="1:5">
      <c r="A539" s="9">
        <v>537</v>
      </c>
      <c r="B539" s="12" t="s">
        <v>1078</v>
      </c>
      <c r="C539" s="13" t="s">
        <v>1079</v>
      </c>
      <c r="D539" s="14" t="s">
        <v>177</v>
      </c>
      <c r="E539" s="15">
        <v>880.875</v>
      </c>
    </row>
    <row r="540" spans="1:5">
      <c r="A540" s="9">
        <v>538</v>
      </c>
      <c r="B540" s="12" t="s">
        <v>1080</v>
      </c>
      <c r="C540" s="13" t="s">
        <v>1081</v>
      </c>
      <c r="D540" s="14" t="s">
        <v>177</v>
      </c>
      <c r="E540" s="15">
        <v>849</v>
      </c>
    </row>
    <row r="541" spans="1:5">
      <c r="A541" s="9">
        <v>539</v>
      </c>
      <c r="B541" s="12" t="s">
        <v>1082</v>
      </c>
      <c r="C541" s="13" t="s">
        <v>1083</v>
      </c>
      <c r="D541" s="14" t="s">
        <v>177</v>
      </c>
      <c r="E541" s="15">
        <v>845</v>
      </c>
    </row>
    <row r="542" spans="1:5">
      <c r="A542" s="9">
        <v>540</v>
      </c>
      <c r="B542" s="12" t="s">
        <v>1084</v>
      </c>
      <c r="C542" s="13" t="s">
        <v>1085</v>
      </c>
      <c r="D542" s="14" t="s">
        <v>177</v>
      </c>
      <c r="E542" s="15">
        <v>10</v>
      </c>
    </row>
    <row r="543" spans="1:5">
      <c r="A543" s="9">
        <v>541</v>
      </c>
      <c r="B543" s="12" t="s">
        <v>1086</v>
      </c>
      <c r="C543" s="13" t="s">
        <v>1087</v>
      </c>
      <c r="D543" s="14" t="s">
        <v>177</v>
      </c>
      <c r="E543" s="15">
        <v>37.5</v>
      </c>
    </row>
    <row r="544" spans="1:5">
      <c r="A544" s="9">
        <v>542</v>
      </c>
      <c r="B544" s="12" t="s">
        <v>1088</v>
      </c>
      <c r="C544" s="13" t="s">
        <v>1089</v>
      </c>
      <c r="D544" s="14" t="s">
        <v>177</v>
      </c>
      <c r="E544" s="15">
        <v>840</v>
      </c>
    </row>
    <row r="545" spans="1:5">
      <c r="A545" s="9">
        <v>543</v>
      </c>
      <c r="B545" s="12" t="s">
        <v>1090</v>
      </c>
      <c r="C545" s="13" t="s">
        <v>1091</v>
      </c>
      <c r="D545" s="14" t="s">
        <v>177</v>
      </c>
      <c r="E545" s="15">
        <v>840</v>
      </c>
    </row>
    <row r="546" spans="1:5">
      <c r="A546" s="9">
        <v>544</v>
      </c>
      <c r="B546" s="12" t="s">
        <v>1092</v>
      </c>
      <c r="C546" s="13" t="s">
        <v>1093</v>
      </c>
      <c r="D546" s="14" t="s">
        <v>177</v>
      </c>
      <c r="E546" s="15">
        <v>840</v>
      </c>
    </row>
    <row r="547" spans="1:5">
      <c r="A547" s="9">
        <v>545</v>
      </c>
      <c r="B547" s="12" t="s">
        <v>1094</v>
      </c>
      <c r="C547" s="13" t="s">
        <v>1095</v>
      </c>
      <c r="D547" s="14" t="s">
        <v>177</v>
      </c>
      <c r="E547" s="15">
        <v>810</v>
      </c>
    </row>
    <row r="548" spans="1:5">
      <c r="A548" s="9">
        <v>546</v>
      </c>
      <c r="B548" s="12" t="s">
        <v>1096</v>
      </c>
      <c r="C548" s="13" t="s">
        <v>1097</v>
      </c>
      <c r="D548" s="14" t="s">
        <v>177</v>
      </c>
      <c r="E548" s="15">
        <v>800</v>
      </c>
    </row>
    <row r="549" spans="1:5">
      <c r="A549" s="9">
        <v>547</v>
      </c>
      <c r="B549" s="12" t="s">
        <v>1098</v>
      </c>
      <c r="C549" s="13" t="s">
        <v>1099</v>
      </c>
      <c r="D549" s="14" t="s">
        <v>177</v>
      </c>
      <c r="E549" s="15">
        <v>788.35500000000002</v>
      </c>
    </row>
    <row r="550" spans="1:5">
      <c r="A550" s="9">
        <v>548</v>
      </c>
      <c r="B550" s="12" t="s">
        <v>1100</v>
      </c>
      <c r="C550" s="13" t="s">
        <v>1101</v>
      </c>
      <c r="D550" s="14" t="s">
        <v>177</v>
      </c>
      <c r="E550" s="15">
        <v>747.6</v>
      </c>
    </row>
    <row r="551" spans="1:5">
      <c r="A551" s="9">
        <v>549</v>
      </c>
      <c r="B551" s="12" t="s">
        <v>1102</v>
      </c>
      <c r="C551" s="13" t="s">
        <v>1103</v>
      </c>
      <c r="D551" s="14" t="s">
        <v>177</v>
      </c>
      <c r="E551" s="15">
        <v>100.11500000000001</v>
      </c>
    </row>
    <row r="552" spans="1:5">
      <c r="A552" s="9">
        <v>550</v>
      </c>
      <c r="B552" s="12" t="s">
        <v>1104</v>
      </c>
      <c r="C552" s="13" t="s">
        <v>1105</v>
      </c>
      <c r="D552" s="14" t="s">
        <v>177</v>
      </c>
      <c r="E552" s="15">
        <v>720</v>
      </c>
    </row>
    <row r="553" spans="1:5">
      <c r="A553" s="9">
        <v>551</v>
      </c>
      <c r="B553" s="12" t="s">
        <v>1106</v>
      </c>
      <c r="C553" s="13" t="s">
        <v>1107</v>
      </c>
      <c r="D553" s="14" t="s">
        <v>177</v>
      </c>
      <c r="E553" s="15">
        <v>720</v>
      </c>
    </row>
    <row r="554" spans="1:5">
      <c r="A554" s="9">
        <v>552</v>
      </c>
      <c r="B554" s="12" t="s">
        <v>1108</v>
      </c>
      <c r="C554" s="13" t="s">
        <v>1109</v>
      </c>
      <c r="D554" s="14" t="s">
        <v>177</v>
      </c>
      <c r="E554" s="15">
        <v>197.58</v>
      </c>
    </row>
    <row r="555" spans="1:5">
      <c r="A555" s="9">
        <v>553</v>
      </c>
      <c r="B555" s="12" t="s">
        <v>1110</v>
      </c>
      <c r="C555" s="13" t="s">
        <v>1111</v>
      </c>
      <c r="D555" s="14" t="s">
        <v>177</v>
      </c>
      <c r="E555" s="15">
        <v>250.02100000000002</v>
      </c>
    </row>
    <row r="556" spans="1:5">
      <c r="A556" s="9">
        <v>554</v>
      </c>
      <c r="B556" s="12" t="s">
        <v>1112</v>
      </c>
      <c r="C556" s="13" t="s">
        <v>1113</v>
      </c>
      <c r="D556" s="14" t="s">
        <v>177</v>
      </c>
      <c r="E556" s="15">
        <v>660</v>
      </c>
    </row>
    <row r="557" spans="1:5">
      <c r="A557" s="9">
        <v>555</v>
      </c>
      <c r="B557" s="12" t="s">
        <v>1114</v>
      </c>
      <c r="C557" s="13" t="s">
        <v>1115</v>
      </c>
      <c r="D557" s="14" t="s">
        <v>177</v>
      </c>
      <c r="E557" s="15">
        <v>637</v>
      </c>
    </row>
    <row r="558" spans="1:5">
      <c r="A558" s="9">
        <v>556</v>
      </c>
      <c r="B558" s="12" t="s">
        <v>1116</v>
      </c>
      <c r="C558" s="13" t="s">
        <v>1117</v>
      </c>
      <c r="D558" s="14" t="s">
        <v>177</v>
      </c>
      <c r="E558" s="15">
        <v>625.5</v>
      </c>
    </row>
    <row r="559" spans="1:5">
      <c r="A559" s="9">
        <v>557</v>
      </c>
      <c r="B559" s="12" t="s">
        <v>1118</v>
      </c>
      <c r="C559" s="13" t="s">
        <v>1119</v>
      </c>
      <c r="D559" s="14" t="s">
        <v>177</v>
      </c>
      <c r="E559" s="15">
        <v>2750</v>
      </c>
    </row>
    <row r="560" spans="1:5">
      <c r="A560" s="9">
        <v>558</v>
      </c>
      <c r="B560" s="12" t="s">
        <v>1120</v>
      </c>
      <c r="C560" s="13" t="s">
        <v>1121</v>
      </c>
      <c r="D560" s="14" t="s">
        <v>177</v>
      </c>
      <c r="E560" s="15">
        <v>600</v>
      </c>
    </row>
    <row r="561" spans="1:5">
      <c r="A561" s="9">
        <v>559</v>
      </c>
      <c r="B561" s="12" t="s">
        <v>1122</v>
      </c>
      <c r="C561" s="13" t="s">
        <v>1123</v>
      </c>
      <c r="D561" s="14" t="s">
        <v>177</v>
      </c>
      <c r="E561" s="15">
        <v>810</v>
      </c>
    </row>
    <row r="562" spans="1:5">
      <c r="A562" s="9">
        <v>560</v>
      </c>
      <c r="B562" s="12" t="s">
        <v>1124</v>
      </c>
      <c r="C562" s="13" t="s">
        <v>1125</v>
      </c>
      <c r="D562" s="14" t="s">
        <v>177</v>
      </c>
      <c r="E562" s="15">
        <v>600</v>
      </c>
    </row>
    <row r="563" spans="1:5">
      <c r="A563" s="9">
        <v>561</v>
      </c>
      <c r="B563" s="12" t="s">
        <v>1126</v>
      </c>
      <c r="C563" s="13" t="s">
        <v>1127</v>
      </c>
      <c r="D563" s="14" t="s">
        <v>177</v>
      </c>
      <c r="E563" s="15">
        <v>588</v>
      </c>
    </row>
    <row r="564" spans="1:5">
      <c r="A564" s="9">
        <v>562</v>
      </c>
      <c r="B564" s="12" t="s">
        <v>1128</v>
      </c>
      <c r="C564" s="13" t="s">
        <v>1129</v>
      </c>
      <c r="D564" s="14" t="s">
        <v>177</v>
      </c>
      <c r="E564" s="15">
        <v>566</v>
      </c>
    </row>
    <row r="565" spans="1:5">
      <c r="A565" s="9">
        <v>563</v>
      </c>
      <c r="B565" s="12" t="s">
        <v>1130</v>
      </c>
      <c r="C565" s="13" t="s">
        <v>1131</v>
      </c>
      <c r="D565" s="14" t="s">
        <v>177</v>
      </c>
      <c r="E565" s="15">
        <v>560</v>
      </c>
    </row>
    <row r="566" spans="1:5">
      <c r="A566" s="9">
        <v>564</v>
      </c>
      <c r="B566" s="12" t="s">
        <v>1132</v>
      </c>
      <c r="C566" s="13" t="s">
        <v>1133</v>
      </c>
      <c r="D566" s="14" t="s">
        <v>177</v>
      </c>
      <c r="E566" s="15">
        <v>549.83000000000004</v>
      </c>
    </row>
    <row r="567" spans="1:5">
      <c r="A567" s="9">
        <v>565</v>
      </c>
      <c r="B567" s="12" t="s">
        <v>1134</v>
      </c>
      <c r="C567" s="13" t="s">
        <v>1135</v>
      </c>
      <c r="D567" s="14" t="s">
        <v>177</v>
      </c>
      <c r="E567" s="15">
        <v>1331.26675</v>
      </c>
    </row>
    <row r="568" spans="1:5">
      <c r="A568" s="9">
        <v>566</v>
      </c>
      <c r="B568" s="12" t="s">
        <v>1136</v>
      </c>
      <c r="C568" s="13" t="s">
        <v>1137</v>
      </c>
      <c r="D568" s="14" t="s">
        <v>177</v>
      </c>
      <c r="E568" s="15">
        <v>192</v>
      </c>
    </row>
    <row r="569" spans="1:5">
      <c r="A569" s="9">
        <v>567</v>
      </c>
      <c r="B569" s="12" t="s">
        <v>1138</v>
      </c>
      <c r="C569" s="13" t="s">
        <v>1139</v>
      </c>
      <c r="D569" s="14" t="s">
        <v>177</v>
      </c>
      <c r="E569" s="15">
        <v>528</v>
      </c>
    </row>
    <row r="570" spans="1:5">
      <c r="A570" s="9">
        <v>568</v>
      </c>
      <c r="B570" s="12" t="s">
        <v>1140</v>
      </c>
      <c r="C570" s="13" t="s">
        <v>1141</v>
      </c>
      <c r="D570" s="14" t="s">
        <v>177</v>
      </c>
      <c r="E570" s="15">
        <v>492</v>
      </c>
    </row>
    <row r="571" spans="1:5">
      <c r="A571" s="9">
        <v>569</v>
      </c>
      <c r="B571" s="12" t="s">
        <v>1142</v>
      </c>
      <c r="C571" s="13" t="s">
        <v>1143</v>
      </c>
      <c r="D571" s="14" t="s">
        <v>177</v>
      </c>
      <c r="E571" s="15">
        <v>480</v>
      </c>
    </row>
    <row r="572" spans="1:5">
      <c r="A572" s="9">
        <v>570</v>
      </c>
      <c r="B572" s="12" t="s">
        <v>1144</v>
      </c>
      <c r="C572" s="13" t="s">
        <v>1145</v>
      </c>
      <c r="D572" s="14" t="s">
        <v>177</v>
      </c>
      <c r="E572" s="15">
        <v>480</v>
      </c>
    </row>
    <row r="573" spans="1:5">
      <c r="A573" s="9">
        <v>571</v>
      </c>
      <c r="B573" s="12" t="s">
        <v>1146</v>
      </c>
      <c r="C573" s="13" t="s">
        <v>1147</v>
      </c>
      <c r="D573" s="14" t="s">
        <v>177</v>
      </c>
      <c r="E573" s="15">
        <v>480</v>
      </c>
    </row>
    <row r="574" spans="1:5">
      <c r="A574" s="9">
        <v>572</v>
      </c>
      <c r="B574" s="12" t="s">
        <v>1148</v>
      </c>
      <c r="C574" s="13" t="s">
        <v>1149</v>
      </c>
      <c r="D574" s="14" t="s">
        <v>177</v>
      </c>
      <c r="E574" s="15">
        <v>462</v>
      </c>
    </row>
    <row r="575" spans="1:5">
      <c r="A575" s="9">
        <v>573</v>
      </c>
      <c r="B575" s="12" t="s">
        <v>1150</v>
      </c>
      <c r="C575" s="13" t="s">
        <v>1151</v>
      </c>
      <c r="D575" s="14" t="s">
        <v>177</v>
      </c>
      <c r="E575" s="15">
        <v>456</v>
      </c>
    </row>
    <row r="576" spans="1:5">
      <c r="A576" s="9">
        <v>574</v>
      </c>
      <c r="B576" s="12" t="s">
        <v>1152</v>
      </c>
      <c r="C576" s="13" t="s">
        <v>1153</v>
      </c>
      <c r="D576" s="14" t="s">
        <v>177</v>
      </c>
      <c r="E576" s="15">
        <v>450</v>
      </c>
    </row>
    <row r="577" spans="1:5">
      <c r="A577" s="9">
        <v>575</v>
      </c>
      <c r="B577" s="12" t="s">
        <v>1154</v>
      </c>
      <c r="C577" s="13" t="s">
        <v>1155</v>
      </c>
      <c r="D577" s="14" t="s">
        <v>177</v>
      </c>
      <c r="E577" s="15">
        <v>440</v>
      </c>
    </row>
    <row r="578" spans="1:5">
      <c r="A578" s="9">
        <v>576</v>
      </c>
      <c r="B578" s="12" t="s">
        <v>1156</v>
      </c>
      <c r="C578" s="13" t="s">
        <v>1157</v>
      </c>
      <c r="D578" s="14" t="s">
        <v>177</v>
      </c>
      <c r="E578" s="15">
        <v>424.5</v>
      </c>
    </row>
    <row r="579" spans="1:5">
      <c r="A579" s="9">
        <v>577</v>
      </c>
      <c r="B579" s="12" t="s">
        <v>1158</v>
      </c>
      <c r="C579" s="13" t="s">
        <v>1159</v>
      </c>
      <c r="D579" s="14" t="s">
        <v>177</v>
      </c>
      <c r="E579" s="15">
        <v>420</v>
      </c>
    </row>
    <row r="580" spans="1:5">
      <c r="A580" s="9">
        <v>578</v>
      </c>
      <c r="B580" s="12" t="s">
        <v>1160</v>
      </c>
      <c r="C580" s="13" t="s">
        <v>1161</v>
      </c>
      <c r="D580" s="14" t="s">
        <v>177</v>
      </c>
      <c r="E580" s="15">
        <v>400</v>
      </c>
    </row>
    <row r="581" spans="1:5">
      <c r="A581" s="9">
        <v>579</v>
      </c>
      <c r="B581" s="12" t="s">
        <v>1162</v>
      </c>
      <c r="C581" s="13" t="s">
        <v>1163</v>
      </c>
      <c r="D581" s="14" t="s">
        <v>177</v>
      </c>
      <c r="E581" s="15">
        <v>388.11500000000001</v>
      </c>
    </row>
    <row r="582" spans="1:5">
      <c r="A582" s="9">
        <v>580</v>
      </c>
      <c r="B582" s="12" t="s">
        <v>1164</v>
      </c>
      <c r="C582" s="13" t="s">
        <v>1165</v>
      </c>
      <c r="D582" s="14" t="s">
        <v>177</v>
      </c>
      <c r="E582" s="15">
        <v>380</v>
      </c>
    </row>
    <row r="583" spans="1:5">
      <c r="A583" s="9">
        <v>581</v>
      </c>
      <c r="B583" s="12" t="s">
        <v>1166</v>
      </c>
      <c r="C583" s="13" t="s">
        <v>1167</v>
      </c>
      <c r="D583" s="14" t="s">
        <v>177</v>
      </c>
      <c r="E583" s="15">
        <v>380</v>
      </c>
    </row>
    <row r="584" spans="1:5">
      <c r="A584" s="9">
        <v>582</v>
      </c>
      <c r="B584" s="12" t="s">
        <v>1168</v>
      </c>
      <c r="C584" s="13" t="s">
        <v>1169</v>
      </c>
      <c r="D584" s="14" t="s">
        <v>177</v>
      </c>
      <c r="E584" s="15">
        <v>380</v>
      </c>
    </row>
    <row r="585" spans="1:5">
      <c r="A585" s="9">
        <v>583</v>
      </c>
      <c r="B585" s="12" t="s">
        <v>1170</v>
      </c>
      <c r="C585" s="13" t="s">
        <v>1171</v>
      </c>
      <c r="D585" s="14" t="s">
        <v>177</v>
      </c>
      <c r="E585" s="15">
        <v>380</v>
      </c>
    </row>
    <row r="586" spans="1:5">
      <c r="A586" s="9">
        <v>584</v>
      </c>
      <c r="B586" s="12" t="s">
        <v>1172</v>
      </c>
      <c r="C586" s="13" t="s">
        <v>1173</v>
      </c>
      <c r="D586" s="14" t="s">
        <v>177</v>
      </c>
      <c r="E586" s="15">
        <v>376.8</v>
      </c>
    </row>
    <row r="587" spans="1:5">
      <c r="A587" s="9">
        <v>585</v>
      </c>
      <c r="B587" s="12" t="s">
        <v>1174</v>
      </c>
      <c r="C587" s="13" t="s">
        <v>1175</v>
      </c>
      <c r="D587" s="14" t="s">
        <v>177</v>
      </c>
      <c r="E587" s="15">
        <v>360</v>
      </c>
    </row>
    <row r="588" spans="1:5">
      <c r="A588" s="9">
        <v>586</v>
      </c>
      <c r="B588" s="12" t="s">
        <v>1176</v>
      </c>
      <c r="C588" s="13" t="s">
        <v>1177</v>
      </c>
      <c r="D588" s="14" t="s">
        <v>177</v>
      </c>
      <c r="E588" s="15">
        <v>360</v>
      </c>
    </row>
    <row r="589" spans="1:5">
      <c r="A589" s="9">
        <v>587</v>
      </c>
      <c r="B589" s="12" t="s">
        <v>1178</v>
      </c>
      <c r="C589" s="13" t="s">
        <v>1179</v>
      </c>
      <c r="D589" s="14" t="s">
        <v>177</v>
      </c>
      <c r="E589" s="15">
        <v>360</v>
      </c>
    </row>
    <row r="590" spans="1:5">
      <c r="A590" s="9">
        <v>588</v>
      </c>
      <c r="B590" s="12" t="s">
        <v>1180</v>
      </c>
      <c r="C590" s="13" t="s">
        <v>1181</v>
      </c>
      <c r="D590" s="14" t="s">
        <v>177</v>
      </c>
      <c r="E590" s="15">
        <v>360</v>
      </c>
    </row>
    <row r="591" spans="1:5">
      <c r="A591" s="9">
        <v>589</v>
      </c>
      <c r="B591" s="12" t="s">
        <v>1182</v>
      </c>
      <c r="C591" s="13" t="s">
        <v>1183</v>
      </c>
      <c r="D591" s="14" t="s">
        <v>177</v>
      </c>
      <c r="E591" s="15">
        <v>350.4</v>
      </c>
    </row>
    <row r="592" spans="1:5">
      <c r="A592" s="9">
        <v>590</v>
      </c>
      <c r="B592" s="12" t="s">
        <v>1184</v>
      </c>
      <c r="C592" s="13" t="s">
        <v>1185</v>
      </c>
      <c r="D592" s="14" t="s">
        <v>177</v>
      </c>
      <c r="E592" s="15">
        <v>348</v>
      </c>
    </row>
    <row r="593" spans="1:5">
      <c r="A593" s="9">
        <v>591</v>
      </c>
      <c r="B593" s="12" t="s">
        <v>1186</v>
      </c>
      <c r="C593" s="13" t="s">
        <v>1187</v>
      </c>
      <c r="D593" s="14" t="s">
        <v>177</v>
      </c>
      <c r="E593" s="15">
        <v>336</v>
      </c>
    </row>
    <row r="594" spans="1:5">
      <c r="A594" s="9">
        <v>592</v>
      </c>
      <c r="B594" s="12" t="s">
        <v>1188</v>
      </c>
      <c r="C594" s="13" t="s">
        <v>1189</v>
      </c>
      <c r="D594" s="14" t="s">
        <v>177</v>
      </c>
      <c r="E594" s="15">
        <v>333.53500000000003</v>
      </c>
    </row>
    <row r="595" spans="1:5">
      <c r="A595" s="9">
        <v>593</v>
      </c>
      <c r="B595" s="12" t="s">
        <v>1190</v>
      </c>
      <c r="C595" s="13" t="s">
        <v>1191</v>
      </c>
      <c r="D595" s="14" t="s">
        <v>177</v>
      </c>
      <c r="E595" s="15">
        <v>333</v>
      </c>
    </row>
    <row r="596" spans="1:5">
      <c r="A596" s="9">
        <v>594</v>
      </c>
      <c r="B596" s="12" t="s">
        <v>1192</v>
      </c>
      <c r="C596" s="13" t="s">
        <v>1193</v>
      </c>
      <c r="D596" s="14" t="s">
        <v>177</v>
      </c>
      <c r="E596" s="15">
        <v>330</v>
      </c>
    </row>
    <row r="597" spans="1:5">
      <c r="A597" s="9">
        <v>595</v>
      </c>
      <c r="B597" s="12" t="s">
        <v>1194</v>
      </c>
      <c r="C597" s="13" t="s">
        <v>1195</v>
      </c>
      <c r="D597" s="14" t="s">
        <v>177</v>
      </c>
      <c r="E597" s="15">
        <v>320.25</v>
      </c>
    </row>
    <row r="598" spans="1:5">
      <c r="A598" s="9">
        <v>596</v>
      </c>
      <c r="B598" s="12" t="s">
        <v>1196</v>
      </c>
      <c r="C598" s="13" t="s">
        <v>1197</v>
      </c>
      <c r="D598" s="14" t="s">
        <v>177</v>
      </c>
      <c r="E598" s="15">
        <v>320</v>
      </c>
    </row>
    <row r="599" spans="1:5">
      <c r="A599" s="9">
        <v>597</v>
      </c>
      <c r="B599" s="12" t="s">
        <v>1198</v>
      </c>
      <c r="C599" s="13" t="s">
        <v>1199</v>
      </c>
      <c r="D599" s="14" t="s">
        <v>177</v>
      </c>
      <c r="E599" s="15">
        <v>646.50125000000003</v>
      </c>
    </row>
    <row r="600" spans="1:5">
      <c r="A600" s="9">
        <v>598</v>
      </c>
      <c r="B600" s="12" t="s">
        <v>1200</v>
      </c>
      <c r="C600" s="13" t="s">
        <v>1201</v>
      </c>
      <c r="D600" s="14" t="s">
        <v>177</v>
      </c>
      <c r="E600" s="15">
        <v>308.36</v>
      </c>
    </row>
    <row r="601" spans="1:5">
      <c r="A601" s="9">
        <v>599</v>
      </c>
      <c r="B601" s="12" t="s">
        <v>1202</v>
      </c>
      <c r="C601" s="13" t="s">
        <v>1203</v>
      </c>
      <c r="D601" s="14" t="s">
        <v>177</v>
      </c>
      <c r="E601" s="15">
        <v>303.3</v>
      </c>
    </row>
    <row r="602" spans="1:5">
      <c r="A602" s="9">
        <v>600</v>
      </c>
      <c r="B602" s="12" t="s">
        <v>1204</v>
      </c>
      <c r="C602" s="13" t="s">
        <v>1205</v>
      </c>
      <c r="D602" s="14" t="s">
        <v>177</v>
      </c>
      <c r="E602" s="15">
        <v>300.95</v>
      </c>
    </row>
    <row r="603" spans="1:5">
      <c r="A603" s="9">
        <v>601</v>
      </c>
      <c r="B603" s="12" t="s">
        <v>1206</v>
      </c>
      <c r="C603" s="13" t="s">
        <v>1207</v>
      </c>
      <c r="D603" s="14" t="s">
        <v>177</v>
      </c>
      <c r="E603" s="15">
        <v>2200</v>
      </c>
    </row>
    <row r="604" spans="1:5">
      <c r="A604" s="9">
        <v>602</v>
      </c>
      <c r="B604" s="12" t="s">
        <v>1208</v>
      </c>
      <c r="C604" s="13" t="s">
        <v>1209</v>
      </c>
      <c r="D604" s="14" t="s">
        <v>177</v>
      </c>
      <c r="E604" s="15">
        <v>300</v>
      </c>
    </row>
    <row r="605" spans="1:5">
      <c r="A605" s="9">
        <v>603</v>
      </c>
      <c r="B605" s="12" t="s">
        <v>1210</v>
      </c>
      <c r="C605" s="13" t="s">
        <v>1211</v>
      </c>
      <c r="D605" s="14" t="s">
        <v>177</v>
      </c>
      <c r="E605" s="15">
        <v>290</v>
      </c>
    </row>
    <row r="606" spans="1:5">
      <c r="A606" s="9">
        <v>604</v>
      </c>
      <c r="B606" s="12" t="s">
        <v>1212</v>
      </c>
      <c r="C606" s="13" t="s">
        <v>1213</v>
      </c>
      <c r="D606" s="14" t="s">
        <v>177</v>
      </c>
      <c r="E606" s="15">
        <v>1944.825</v>
      </c>
    </row>
    <row r="607" spans="1:5">
      <c r="A607" s="9">
        <v>605</v>
      </c>
      <c r="B607" s="12" t="s">
        <v>1214</v>
      </c>
      <c r="C607" s="13" t="s">
        <v>1215</v>
      </c>
      <c r="D607" s="14" t="s">
        <v>177</v>
      </c>
      <c r="E607" s="15">
        <v>280</v>
      </c>
    </row>
    <row r="608" spans="1:5">
      <c r="A608" s="9">
        <v>606</v>
      </c>
      <c r="B608" s="12" t="s">
        <v>1216</v>
      </c>
      <c r="C608" s="13" t="s">
        <v>1217</v>
      </c>
      <c r="D608" s="14" t="s">
        <v>177</v>
      </c>
      <c r="E608" s="15">
        <v>2</v>
      </c>
    </row>
    <row r="609" spans="1:5">
      <c r="A609" s="9">
        <v>607</v>
      </c>
      <c r="B609" s="12" t="s">
        <v>1218</v>
      </c>
      <c r="C609" s="13" t="s">
        <v>1219</v>
      </c>
      <c r="D609" s="14" t="s">
        <v>177</v>
      </c>
      <c r="E609" s="15">
        <v>260</v>
      </c>
    </row>
    <row r="610" spans="1:5">
      <c r="A610" s="9">
        <v>608</v>
      </c>
      <c r="B610" s="12" t="s">
        <v>1220</v>
      </c>
      <c r="C610" s="13" t="s">
        <v>1221</v>
      </c>
      <c r="D610" s="14" t="s">
        <v>177</v>
      </c>
      <c r="E610" s="15">
        <v>252.68</v>
      </c>
    </row>
    <row r="611" spans="1:5">
      <c r="A611" s="9">
        <v>609</v>
      </c>
      <c r="B611" s="12" t="s">
        <v>1222</v>
      </c>
      <c r="C611" s="13" t="s">
        <v>1223</v>
      </c>
      <c r="D611" s="14" t="s">
        <v>177</v>
      </c>
      <c r="E611" s="15">
        <v>240</v>
      </c>
    </row>
    <row r="612" spans="1:5">
      <c r="A612" s="9">
        <v>610</v>
      </c>
      <c r="B612" s="12" t="s">
        <v>1224</v>
      </c>
      <c r="C612" s="13" t="s">
        <v>1225</v>
      </c>
      <c r="D612" s="14" t="s">
        <v>177</v>
      </c>
      <c r="E612" s="15">
        <v>240</v>
      </c>
    </row>
    <row r="613" spans="1:5">
      <c r="A613" s="9">
        <v>611</v>
      </c>
      <c r="B613" s="12" t="s">
        <v>1226</v>
      </c>
      <c r="C613" s="13" t="s">
        <v>1227</v>
      </c>
      <c r="D613" s="14" t="s">
        <v>177</v>
      </c>
      <c r="E613" s="15">
        <v>240</v>
      </c>
    </row>
    <row r="614" spans="1:5">
      <c r="A614" s="9">
        <v>612</v>
      </c>
      <c r="B614" s="12" t="s">
        <v>1228</v>
      </c>
      <c r="C614" s="13" t="s">
        <v>1229</v>
      </c>
      <c r="D614" s="14" t="s">
        <v>177</v>
      </c>
      <c r="E614" s="15">
        <v>228</v>
      </c>
    </row>
    <row r="615" spans="1:5">
      <c r="A615" s="9">
        <v>613</v>
      </c>
      <c r="B615" s="12" t="s">
        <v>1230</v>
      </c>
      <c r="C615" s="13" t="s">
        <v>1231</v>
      </c>
      <c r="D615" s="14" t="s">
        <v>177</v>
      </c>
      <c r="E615" s="15">
        <v>221.61500000000001</v>
      </c>
    </row>
    <row r="616" spans="1:5">
      <c r="A616" s="9">
        <v>614</v>
      </c>
      <c r="B616" s="12" t="s">
        <v>1232</v>
      </c>
      <c r="C616" s="13" t="s">
        <v>1233</v>
      </c>
      <c r="D616" s="14" t="s">
        <v>177</v>
      </c>
      <c r="E616" s="15">
        <v>216</v>
      </c>
    </row>
    <row r="617" spans="1:5">
      <c r="A617" s="9">
        <v>615</v>
      </c>
      <c r="B617" s="12" t="s">
        <v>1234</v>
      </c>
      <c r="C617" s="13" t="s">
        <v>1235</v>
      </c>
      <c r="D617" s="14" t="s">
        <v>177</v>
      </c>
      <c r="E617" s="15">
        <v>212.25</v>
      </c>
    </row>
    <row r="618" spans="1:5">
      <c r="A618" s="9">
        <v>616</v>
      </c>
      <c r="B618" s="12" t="s">
        <v>1236</v>
      </c>
      <c r="C618" s="13" t="s">
        <v>1237</v>
      </c>
      <c r="D618" s="14" t="s">
        <v>177</v>
      </c>
      <c r="E618" s="15">
        <v>210</v>
      </c>
    </row>
    <row r="619" spans="1:5">
      <c r="A619" s="9">
        <v>617</v>
      </c>
      <c r="B619" s="12" t="s">
        <v>1238</v>
      </c>
      <c r="C619" s="13" t="s">
        <v>1239</v>
      </c>
      <c r="D619" s="14" t="s">
        <v>177</v>
      </c>
      <c r="E619" s="15">
        <v>209</v>
      </c>
    </row>
    <row r="620" spans="1:5">
      <c r="A620" s="9">
        <v>618</v>
      </c>
      <c r="B620" s="12" t="s">
        <v>1240</v>
      </c>
      <c r="C620" s="13" t="s">
        <v>1241</v>
      </c>
      <c r="D620" s="14" t="s">
        <v>177</v>
      </c>
      <c r="E620" s="15">
        <v>207.03</v>
      </c>
    </row>
    <row r="621" spans="1:5">
      <c r="A621" s="9">
        <v>619</v>
      </c>
      <c r="B621" s="12" t="s">
        <v>1242</v>
      </c>
      <c r="C621" s="13" t="s">
        <v>1243</v>
      </c>
      <c r="D621" s="14" t="s">
        <v>177</v>
      </c>
      <c r="E621" s="15">
        <v>203.4</v>
      </c>
    </row>
    <row r="622" spans="1:5">
      <c r="A622" s="9">
        <v>620</v>
      </c>
      <c r="B622" s="12" t="s">
        <v>1244</v>
      </c>
      <c r="C622" s="13" t="s">
        <v>1245</v>
      </c>
      <c r="D622" s="14" t="s">
        <v>177</v>
      </c>
      <c r="E622" s="15">
        <v>200</v>
      </c>
    </row>
    <row r="623" spans="1:5">
      <c r="A623" s="9">
        <v>621</v>
      </c>
      <c r="B623" s="12" t="s">
        <v>1246</v>
      </c>
      <c r="C623" s="13" t="s">
        <v>1247</v>
      </c>
      <c r="D623" s="14" t="s">
        <v>177</v>
      </c>
      <c r="E623" s="15">
        <v>200</v>
      </c>
    </row>
    <row r="624" spans="1:5">
      <c r="A624" s="9">
        <v>622</v>
      </c>
      <c r="B624" s="12" t="s">
        <v>1248</v>
      </c>
      <c r="C624" s="13" t="s">
        <v>1249</v>
      </c>
      <c r="D624" s="14" t="s">
        <v>177</v>
      </c>
      <c r="E624" s="15">
        <v>200</v>
      </c>
    </row>
    <row r="625" spans="1:5">
      <c r="A625" s="9">
        <v>623</v>
      </c>
      <c r="B625" s="12" t="s">
        <v>1250</v>
      </c>
      <c r="C625" s="13" t="s">
        <v>1251</v>
      </c>
      <c r="D625" s="14" t="s">
        <v>177</v>
      </c>
      <c r="E625" s="15">
        <v>50</v>
      </c>
    </row>
    <row r="626" spans="1:5">
      <c r="A626" s="9">
        <v>624</v>
      </c>
      <c r="B626" s="12" t="s">
        <v>1252</v>
      </c>
      <c r="C626" s="13" t="s">
        <v>1253</v>
      </c>
      <c r="D626" s="14" t="s">
        <v>177</v>
      </c>
      <c r="E626" s="15">
        <v>197.58</v>
      </c>
    </row>
    <row r="627" spans="1:5">
      <c r="A627" s="9">
        <v>625</v>
      </c>
      <c r="B627" s="12" t="s">
        <v>1254</v>
      </c>
      <c r="C627" s="13" t="s">
        <v>1255</v>
      </c>
      <c r="D627" s="14" t="s">
        <v>177</v>
      </c>
      <c r="E627" s="15">
        <v>192.67500000000001</v>
      </c>
    </row>
    <row r="628" spans="1:5">
      <c r="A628" s="9">
        <v>626</v>
      </c>
      <c r="B628" s="12" t="s">
        <v>1256</v>
      </c>
      <c r="C628" s="13" t="s">
        <v>1257</v>
      </c>
      <c r="D628" s="14" t="s">
        <v>177</v>
      </c>
      <c r="E628" s="15">
        <v>192</v>
      </c>
    </row>
    <row r="629" spans="1:5">
      <c r="A629" s="9">
        <v>627</v>
      </c>
      <c r="B629" s="12" t="s">
        <v>1258</v>
      </c>
      <c r="C629" s="13" t="s">
        <v>1259</v>
      </c>
      <c r="D629" s="14" t="s">
        <v>177</v>
      </c>
      <c r="E629" s="15">
        <v>190</v>
      </c>
    </row>
    <row r="630" spans="1:5">
      <c r="A630" s="9">
        <v>628</v>
      </c>
      <c r="B630" s="12" t="s">
        <v>1260</v>
      </c>
      <c r="C630" s="13" t="s">
        <v>1261</v>
      </c>
      <c r="D630" s="14" t="s">
        <v>177</v>
      </c>
      <c r="E630" s="15">
        <v>186</v>
      </c>
    </row>
    <row r="631" spans="1:5">
      <c r="A631" s="9">
        <v>629</v>
      </c>
      <c r="B631" s="12" t="s">
        <v>1262</v>
      </c>
      <c r="C631" s="13" t="s">
        <v>1263</v>
      </c>
      <c r="D631" s="14" t="s">
        <v>177</v>
      </c>
      <c r="E631" s="15">
        <v>183.35499999999999</v>
      </c>
    </row>
    <row r="632" spans="1:5">
      <c r="A632" s="9">
        <v>630</v>
      </c>
      <c r="B632" s="12" t="s">
        <v>1264</v>
      </c>
      <c r="C632" s="13" t="s">
        <v>1265</v>
      </c>
      <c r="D632" s="14" t="s">
        <v>177</v>
      </c>
      <c r="E632" s="15">
        <v>181.93</v>
      </c>
    </row>
    <row r="633" spans="1:5">
      <c r="A633" s="9">
        <v>631</v>
      </c>
      <c r="B633" s="12" t="s">
        <v>1266</v>
      </c>
      <c r="C633" s="13" t="s">
        <v>1267</v>
      </c>
      <c r="D633" s="14" t="s">
        <v>177</v>
      </c>
      <c r="E633" s="15">
        <v>180</v>
      </c>
    </row>
    <row r="634" spans="1:5">
      <c r="A634" s="9">
        <v>632</v>
      </c>
      <c r="B634" s="12" t="s">
        <v>1268</v>
      </c>
      <c r="C634" s="13" t="s">
        <v>1269</v>
      </c>
      <c r="D634" s="14" t="s">
        <v>177</v>
      </c>
      <c r="E634" s="15">
        <v>180</v>
      </c>
    </row>
    <row r="635" spans="1:5">
      <c r="A635" s="9">
        <v>633</v>
      </c>
      <c r="B635" s="12" t="s">
        <v>1270</v>
      </c>
      <c r="C635" s="13" t="s">
        <v>1271</v>
      </c>
      <c r="D635" s="14" t="s">
        <v>177</v>
      </c>
      <c r="E635" s="15">
        <v>180</v>
      </c>
    </row>
    <row r="636" spans="1:5">
      <c r="A636" s="9">
        <v>634</v>
      </c>
      <c r="B636" s="12" t="s">
        <v>1272</v>
      </c>
      <c r="C636" s="13" t="s">
        <v>1273</v>
      </c>
      <c r="D636" s="14" t="s">
        <v>177</v>
      </c>
      <c r="E636" s="15">
        <v>177</v>
      </c>
    </row>
    <row r="637" spans="1:5">
      <c r="A637" s="9">
        <v>635</v>
      </c>
      <c r="B637" s="12" t="s">
        <v>1274</v>
      </c>
      <c r="C637" s="13" t="s">
        <v>1275</v>
      </c>
      <c r="D637" s="14" t="s">
        <v>177</v>
      </c>
      <c r="E637" s="15">
        <v>176.77500000000001</v>
      </c>
    </row>
    <row r="638" spans="1:5">
      <c r="A638" s="9">
        <v>636</v>
      </c>
      <c r="B638" s="12" t="s">
        <v>1276</v>
      </c>
      <c r="C638" s="13" t="s">
        <v>1277</v>
      </c>
      <c r="D638" s="14" t="s">
        <v>177</v>
      </c>
      <c r="E638" s="15">
        <v>176</v>
      </c>
    </row>
    <row r="639" spans="1:5">
      <c r="A639" s="9">
        <v>637</v>
      </c>
      <c r="B639" s="12" t="s">
        <v>1278</v>
      </c>
      <c r="C639" s="13" t="s">
        <v>1279</v>
      </c>
      <c r="D639" s="14" t="s">
        <v>177</v>
      </c>
      <c r="E639" s="15">
        <v>285.28710000000001</v>
      </c>
    </row>
    <row r="640" spans="1:5">
      <c r="A640" s="9">
        <v>638</v>
      </c>
      <c r="B640" s="12" t="s">
        <v>1280</v>
      </c>
      <c r="C640" s="13" t="s">
        <v>1281</v>
      </c>
      <c r="D640" s="14" t="s">
        <v>177</v>
      </c>
      <c r="E640" s="15">
        <v>12.377050000000001</v>
      </c>
    </row>
    <row r="641" spans="1:5">
      <c r="A641" s="9">
        <v>639</v>
      </c>
      <c r="B641" s="12" t="s">
        <v>1282</v>
      </c>
      <c r="C641" s="13" t="s">
        <v>1283</v>
      </c>
      <c r="D641" s="14" t="s">
        <v>177</v>
      </c>
      <c r="E641" s="15">
        <v>174</v>
      </c>
    </row>
    <row r="642" spans="1:5">
      <c r="A642" s="9">
        <v>640</v>
      </c>
      <c r="B642" s="12" t="s">
        <v>1284</v>
      </c>
      <c r="C642" s="13" t="s">
        <v>1285</v>
      </c>
      <c r="D642" s="14" t="s">
        <v>177</v>
      </c>
      <c r="E642" s="15">
        <v>169.79999999999998</v>
      </c>
    </row>
    <row r="643" spans="1:5">
      <c r="A643" s="9">
        <v>641</v>
      </c>
      <c r="B643" s="12" t="s">
        <v>1286</v>
      </c>
      <c r="C643" s="13" t="s">
        <v>1287</v>
      </c>
      <c r="D643" s="14" t="s">
        <v>177</v>
      </c>
      <c r="E643" s="15">
        <v>168</v>
      </c>
    </row>
    <row r="644" spans="1:5">
      <c r="A644" s="9">
        <v>642</v>
      </c>
      <c r="B644" s="12" t="s">
        <v>1288</v>
      </c>
      <c r="C644" s="13" t="s">
        <v>1289</v>
      </c>
      <c r="D644" s="14" t="s">
        <v>177</v>
      </c>
      <c r="E644" s="15">
        <v>168</v>
      </c>
    </row>
    <row r="645" spans="1:5">
      <c r="A645" s="9">
        <v>643</v>
      </c>
      <c r="B645" s="12" t="s">
        <v>1290</v>
      </c>
      <c r="C645" s="13" t="s">
        <v>1291</v>
      </c>
      <c r="D645" s="14" t="s">
        <v>177</v>
      </c>
      <c r="E645" s="15">
        <v>168</v>
      </c>
    </row>
    <row r="646" spans="1:5">
      <c r="A646" s="9">
        <v>644</v>
      </c>
      <c r="B646" s="12" t="s">
        <v>1292</v>
      </c>
      <c r="C646" s="13" t="s">
        <v>1293</v>
      </c>
      <c r="D646" s="14" t="s">
        <v>177</v>
      </c>
      <c r="E646" s="15">
        <v>95.354875000000007</v>
      </c>
    </row>
    <row r="647" spans="1:5">
      <c r="A647" s="9">
        <v>645</v>
      </c>
      <c r="B647" s="12" t="s">
        <v>1294</v>
      </c>
      <c r="C647" s="13" t="s">
        <v>1295</v>
      </c>
      <c r="D647" s="14" t="s">
        <v>177</v>
      </c>
      <c r="E647" s="15">
        <v>2519.15</v>
      </c>
    </row>
    <row r="648" spans="1:5">
      <c r="A648" s="9">
        <v>646</v>
      </c>
      <c r="B648" s="12" t="s">
        <v>1296</v>
      </c>
      <c r="C648" s="13" t="s">
        <v>1297</v>
      </c>
      <c r="D648" s="14" t="s">
        <v>177</v>
      </c>
      <c r="E648" s="15">
        <v>157.85</v>
      </c>
    </row>
    <row r="649" spans="1:5">
      <c r="A649" s="9">
        <v>647</v>
      </c>
      <c r="B649" s="12" t="s">
        <v>1298</v>
      </c>
      <c r="C649" s="13" t="s">
        <v>1299</v>
      </c>
      <c r="D649" s="14" t="s">
        <v>177</v>
      </c>
      <c r="E649" s="15">
        <v>156</v>
      </c>
    </row>
    <row r="650" spans="1:5">
      <c r="A650" s="9">
        <v>648</v>
      </c>
      <c r="B650" s="12" t="s">
        <v>1300</v>
      </c>
      <c r="C650" s="13" t="s">
        <v>1301</v>
      </c>
      <c r="D650" s="14" t="s">
        <v>177</v>
      </c>
      <c r="E650" s="15">
        <v>150</v>
      </c>
    </row>
    <row r="651" spans="1:5">
      <c r="A651" s="9">
        <v>649</v>
      </c>
      <c r="B651" s="12" t="s">
        <v>1302</v>
      </c>
      <c r="C651" s="13" t="s">
        <v>1303</v>
      </c>
      <c r="D651" s="14" t="s">
        <v>177</v>
      </c>
      <c r="E651" s="15">
        <v>150</v>
      </c>
    </row>
    <row r="652" spans="1:5">
      <c r="A652" s="9">
        <v>650</v>
      </c>
      <c r="B652" s="12" t="s">
        <v>1304</v>
      </c>
      <c r="C652" s="13" t="s">
        <v>1305</v>
      </c>
      <c r="D652" s="14" t="s">
        <v>177</v>
      </c>
      <c r="E652" s="15">
        <v>150</v>
      </c>
    </row>
    <row r="653" spans="1:5">
      <c r="A653" s="9">
        <v>651</v>
      </c>
      <c r="B653" s="12" t="s">
        <v>1306</v>
      </c>
      <c r="C653" s="13" t="s">
        <v>1307</v>
      </c>
      <c r="D653" s="14" t="s">
        <v>177</v>
      </c>
      <c r="E653" s="15">
        <v>144</v>
      </c>
    </row>
    <row r="654" spans="1:5">
      <c r="A654" s="9">
        <v>652</v>
      </c>
      <c r="B654" s="12" t="s">
        <v>1308</v>
      </c>
      <c r="C654" s="13" t="s">
        <v>1309</v>
      </c>
      <c r="D654" s="14" t="s">
        <v>177</v>
      </c>
      <c r="E654" s="15">
        <v>144</v>
      </c>
    </row>
    <row r="655" spans="1:5">
      <c r="A655" s="9">
        <v>653</v>
      </c>
      <c r="B655" s="12" t="s">
        <v>1310</v>
      </c>
      <c r="C655" s="13" t="s">
        <v>1311</v>
      </c>
      <c r="D655" s="14" t="s">
        <v>177</v>
      </c>
      <c r="E655" s="15">
        <v>140</v>
      </c>
    </row>
    <row r="656" spans="1:5">
      <c r="A656" s="9">
        <v>654</v>
      </c>
      <c r="B656" s="12" t="s">
        <v>1312</v>
      </c>
      <c r="C656" s="13" t="s">
        <v>1313</v>
      </c>
      <c r="D656" s="14" t="s">
        <v>177</v>
      </c>
      <c r="E656" s="15">
        <v>138</v>
      </c>
    </row>
    <row r="657" spans="1:5">
      <c r="A657" s="9">
        <v>655</v>
      </c>
      <c r="B657" s="12" t="s">
        <v>1314</v>
      </c>
      <c r="C657" s="13" t="s">
        <v>1315</v>
      </c>
      <c r="D657" s="14" t="s">
        <v>177</v>
      </c>
      <c r="E657" s="15">
        <v>136</v>
      </c>
    </row>
    <row r="658" spans="1:5">
      <c r="A658" s="9">
        <v>656</v>
      </c>
      <c r="B658" s="12" t="s">
        <v>1316</v>
      </c>
      <c r="C658" s="13" t="s">
        <v>1317</v>
      </c>
      <c r="D658" s="14" t="s">
        <v>177</v>
      </c>
      <c r="E658" s="15">
        <v>132</v>
      </c>
    </row>
    <row r="659" spans="1:5">
      <c r="A659" s="9">
        <v>657</v>
      </c>
      <c r="B659" s="12" t="s">
        <v>1318</v>
      </c>
      <c r="C659" s="13" t="s">
        <v>1319</v>
      </c>
      <c r="D659" s="14" t="s">
        <v>177</v>
      </c>
      <c r="E659" s="15">
        <v>132</v>
      </c>
    </row>
    <row r="660" spans="1:5">
      <c r="A660" s="9">
        <v>658</v>
      </c>
      <c r="B660" s="12" t="s">
        <v>1320</v>
      </c>
      <c r="C660" s="13" t="s">
        <v>1321</v>
      </c>
      <c r="D660" s="14" t="s">
        <v>177</v>
      </c>
      <c r="E660" s="15">
        <v>120</v>
      </c>
    </row>
    <row r="661" spans="1:5">
      <c r="A661" s="9">
        <v>659</v>
      </c>
      <c r="B661" s="12" t="s">
        <v>1322</v>
      </c>
      <c r="C661" s="13" t="s">
        <v>1323</v>
      </c>
      <c r="D661" s="14" t="s">
        <v>177</v>
      </c>
      <c r="E661" s="15">
        <v>120</v>
      </c>
    </row>
    <row r="662" spans="1:5">
      <c r="A662" s="9">
        <v>660</v>
      </c>
      <c r="B662" s="12" t="s">
        <v>1324</v>
      </c>
      <c r="C662" s="13" t="s">
        <v>1325</v>
      </c>
      <c r="D662" s="14" t="s">
        <v>177</v>
      </c>
      <c r="E662" s="15">
        <v>120</v>
      </c>
    </row>
    <row r="663" spans="1:5">
      <c r="A663" s="9">
        <v>661</v>
      </c>
      <c r="B663" s="12" t="s">
        <v>1326</v>
      </c>
      <c r="C663" s="13" t="s">
        <v>1327</v>
      </c>
      <c r="D663" s="14" t="s">
        <v>177</v>
      </c>
      <c r="E663" s="15">
        <v>116</v>
      </c>
    </row>
    <row r="664" spans="1:5">
      <c r="A664" s="9">
        <v>662</v>
      </c>
      <c r="B664" s="12" t="s">
        <v>1328</v>
      </c>
      <c r="C664" s="13" t="s">
        <v>1329</v>
      </c>
      <c r="D664" s="14" t="s">
        <v>177</v>
      </c>
      <c r="E664" s="15">
        <v>114.83000000000001</v>
      </c>
    </row>
    <row r="665" spans="1:5">
      <c r="A665" s="9">
        <v>663</v>
      </c>
      <c r="B665" s="12" t="s">
        <v>1330</v>
      </c>
      <c r="C665" s="13" t="s">
        <v>1331</v>
      </c>
      <c r="D665" s="14" t="s">
        <v>177</v>
      </c>
      <c r="E665" s="15">
        <v>112</v>
      </c>
    </row>
    <row r="666" spans="1:5">
      <c r="A666" s="9">
        <v>664</v>
      </c>
      <c r="B666" s="12" t="s">
        <v>1332</v>
      </c>
      <c r="C666" s="13" t="s">
        <v>1333</v>
      </c>
      <c r="D666" s="14" t="s">
        <v>177</v>
      </c>
      <c r="E666" s="15">
        <v>101.06666666666666</v>
      </c>
    </row>
    <row r="667" spans="1:5">
      <c r="A667" s="9">
        <v>665</v>
      </c>
      <c r="B667" s="12" t="s">
        <v>1334</v>
      </c>
      <c r="C667" s="13" t="s">
        <v>1335</v>
      </c>
      <c r="D667" s="14" t="s">
        <v>177</v>
      </c>
      <c r="E667" s="15">
        <v>100</v>
      </c>
    </row>
    <row r="668" spans="1:5">
      <c r="A668" s="9">
        <v>666</v>
      </c>
      <c r="B668" s="12" t="s">
        <v>1336</v>
      </c>
      <c r="C668" s="13" t="s">
        <v>1337</v>
      </c>
      <c r="D668" s="14" t="s">
        <v>177</v>
      </c>
      <c r="E668" s="15">
        <v>99.2</v>
      </c>
    </row>
    <row r="669" spans="1:5">
      <c r="A669" s="9">
        <v>667</v>
      </c>
      <c r="B669" s="12" t="s">
        <v>1338</v>
      </c>
      <c r="C669" s="13" t="s">
        <v>1339</v>
      </c>
      <c r="D669" s="14" t="s">
        <v>177</v>
      </c>
      <c r="E669" s="15">
        <v>90</v>
      </c>
    </row>
    <row r="670" spans="1:5">
      <c r="A670" s="9">
        <v>668</v>
      </c>
      <c r="B670" s="12" t="s">
        <v>1340</v>
      </c>
      <c r="C670" s="13" t="s">
        <v>1341</v>
      </c>
      <c r="D670" s="14" t="s">
        <v>177</v>
      </c>
      <c r="E670" s="15">
        <v>88.875</v>
      </c>
    </row>
    <row r="671" spans="1:5">
      <c r="A671" s="9">
        <v>669</v>
      </c>
      <c r="B671" s="12" t="s">
        <v>1342</v>
      </c>
      <c r="C671" s="13" t="s">
        <v>1343</v>
      </c>
      <c r="D671" s="14" t="s">
        <v>177</v>
      </c>
      <c r="E671" s="15">
        <v>80</v>
      </c>
    </row>
    <row r="672" spans="1:5">
      <c r="A672" s="9">
        <v>670</v>
      </c>
      <c r="B672" s="12" t="s">
        <v>1344</v>
      </c>
      <c r="C672" s="13" t="s">
        <v>1345</v>
      </c>
      <c r="D672" s="14" t="s">
        <v>177</v>
      </c>
      <c r="E672" s="15">
        <v>318</v>
      </c>
    </row>
    <row r="673" spans="1:5">
      <c r="A673" s="9">
        <v>671</v>
      </c>
      <c r="B673" s="12" t="s">
        <v>1346</v>
      </c>
      <c r="C673" s="13" t="s">
        <v>1347</v>
      </c>
      <c r="D673" s="14" t="s">
        <v>177</v>
      </c>
      <c r="E673" s="15">
        <v>72</v>
      </c>
    </row>
    <row r="674" spans="1:5">
      <c r="A674" s="9">
        <v>672</v>
      </c>
      <c r="B674" s="12" t="s">
        <v>1348</v>
      </c>
      <c r="C674" s="13" t="s">
        <v>1349</v>
      </c>
      <c r="D674" s="14" t="s">
        <v>177</v>
      </c>
      <c r="E674" s="15">
        <v>70.75</v>
      </c>
    </row>
    <row r="675" spans="1:5">
      <c r="A675" s="9">
        <v>673</v>
      </c>
      <c r="B675" s="12" t="s">
        <v>1350</v>
      </c>
      <c r="C675" s="13" t="s">
        <v>1351</v>
      </c>
      <c r="D675" s="14" t="s">
        <v>177</v>
      </c>
      <c r="E675" s="15">
        <v>6</v>
      </c>
    </row>
    <row r="676" spans="1:5">
      <c r="A676" s="9">
        <v>674</v>
      </c>
      <c r="B676" s="12" t="s">
        <v>1352</v>
      </c>
      <c r="C676" s="13" t="s">
        <v>1353</v>
      </c>
      <c r="D676" s="14" t="s">
        <v>177</v>
      </c>
      <c r="E676" s="15">
        <v>66</v>
      </c>
    </row>
    <row r="677" spans="1:5">
      <c r="A677" s="9">
        <v>675</v>
      </c>
      <c r="B677" s="12" t="s">
        <v>1354</v>
      </c>
      <c r="C677" s="13" t="s">
        <v>1355</v>
      </c>
      <c r="D677" s="14" t="s">
        <v>177</v>
      </c>
      <c r="E677" s="15">
        <v>64.2</v>
      </c>
    </row>
    <row r="678" spans="1:5">
      <c r="A678" s="9">
        <v>676</v>
      </c>
      <c r="B678" s="12" t="s">
        <v>1356</v>
      </c>
      <c r="C678" s="13" t="s">
        <v>1357</v>
      </c>
      <c r="D678" s="14" t="s">
        <v>177</v>
      </c>
      <c r="E678" s="15">
        <v>60.645000000000003</v>
      </c>
    </row>
    <row r="679" spans="1:5">
      <c r="A679" s="9">
        <v>677</v>
      </c>
      <c r="B679" s="12" t="s">
        <v>1358</v>
      </c>
      <c r="C679" s="13" t="s">
        <v>1359</v>
      </c>
      <c r="D679" s="14" t="s">
        <v>177</v>
      </c>
      <c r="E679" s="15">
        <v>60.39</v>
      </c>
    </row>
    <row r="680" spans="1:5">
      <c r="A680" s="9">
        <v>678</v>
      </c>
      <c r="B680" s="12" t="s">
        <v>1360</v>
      </c>
      <c r="C680" s="13" t="s">
        <v>1361</v>
      </c>
      <c r="D680" s="14" t="s">
        <v>177</v>
      </c>
      <c r="E680" s="15">
        <v>60</v>
      </c>
    </row>
    <row r="681" spans="1:5">
      <c r="A681" s="9">
        <v>679</v>
      </c>
      <c r="B681" s="12" t="s">
        <v>1362</v>
      </c>
      <c r="C681" s="13" t="s">
        <v>1363</v>
      </c>
      <c r="D681" s="14" t="s">
        <v>177</v>
      </c>
      <c r="E681" s="15">
        <v>60</v>
      </c>
    </row>
    <row r="682" spans="1:5">
      <c r="A682" s="9">
        <v>680</v>
      </c>
      <c r="B682" s="12" t="s">
        <v>1364</v>
      </c>
      <c r="C682" s="13" t="s">
        <v>1365</v>
      </c>
      <c r="D682" s="14" t="s">
        <v>177</v>
      </c>
      <c r="E682" s="15">
        <v>60</v>
      </c>
    </row>
    <row r="683" spans="1:5">
      <c r="A683" s="9">
        <v>681</v>
      </c>
      <c r="B683" s="12" t="s">
        <v>1366</v>
      </c>
      <c r="C683" s="13" t="s">
        <v>1367</v>
      </c>
      <c r="D683" s="14" t="s">
        <v>177</v>
      </c>
      <c r="E683" s="15">
        <v>60</v>
      </c>
    </row>
    <row r="684" spans="1:5">
      <c r="A684" s="9">
        <v>682</v>
      </c>
      <c r="B684" s="12" t="s">
        <v>1368</v>
      </c>
      <c r="C684" s="13" t="s">
        <v>1369</v>
      </c>
      <c r="D684" s="14" t="s">
        <v>177</v>
      </c>
      <c r="E684" s="15">
        <v>60</v>
      </c>
    </row>
    <row r="685" spans="1:5">
      <c r="A685" s="9">
        <v>683</v>
      </c>
      <c r="B685" s="12" t="s">
        <v>1370</v>
      </c>
      <c r="C685" s="13" t="s">
        <v>1371</v>
      </c>
      <c r="D685" s="14" t="s">
        <v>177</v>
      </c>
      <c r="E685" s="15">
        <v>60</v>
      </c>
    </row>
    <row r="686" spans="1:5">
      <c r="A686" s="9">
        <v>684</v>
      </c>
      <c r="B686" s="12" t="s">
        <v>1372</v>
      </c>
      <c r="C686" s="13" t="s">
        <v>1373</v>
      </c>
      <c r="D686" s="14" t="s">
        <v>177</v>
      </c>
      <c r="E686" s="15">
        <v>60</v>
      </c>
    </row>
    <row r="687" spans="1:5">
      <c r="A687" s="9">
        <v>685</v>
      </c>
      <c r="B687" s="12" t="s">
        <v>1374</v>
      </c>
      <c r="C687" s="13" t="s">
        <v>1375</v>
      </c>
      <c r="D687" s="14" t="s">
        <v>177</v>
      </c>
      <c r="E687" s="15">
        <v>58</v>
      </c>
    </row>
    <row r="688" spans="1:5">
      <c r="A688" s="9">
        <v>686</v>
      </c>
      <c r="B688" s="12" t="s">
        <v>1376</v>
      </c>
      <c r="C688" s="13" t="s">
        <v>1377</v>
      </c>
      <c r="D688" s="14" t="s">
        <v>177</v>
      </c>
      <c r="E688" s="15">
        <v>54.224999999999994</v>
      </c>
    </row>
    <row r="689" spans="1:5">
      <c r="A689" s="9">
        <v>687</v>
      </c>
      <c r="B689" s="12" t="s">
        <v>1378</v>
      </c>
      <c r="C689" s="13" t="s">
        <v>1379</v>
      </c>
      <c r="D689" s="14" t="s">
        <v>177</v>
      </c>
      <c r="E689" s="15">
        <v>804.07124999999996</v>
      </c>
    </row>
    <row r="690" spans="1:5">
      <c r="A690" s="9">
        <v>688</v>
      </c>
      <c r="B690" s="12" t="s">
        <v>1380</v>
      </c>
      <c r="C690" s="13" t="s">
        <v>1381</v>
      </c>
      <c r="D690" s="14" t="s">
        <v>177</v>
      </c>
      <c r="E690" s="15">
        <v>48.93333333333333</v>
      </c>
    </row>
    <row r="691" spans="1:5">
      <c r="A691" s="9">
        <v>689</v>
      </c>
      <c r="B691" s="12" t="s">
        <v>1382</v>
      </c>
      <c r="C691" s="13" t="s">
        <v>1383</v>
      </c>
      <c r="D691" s="14" t="s">
        <v>177</v>
      </c>
      <c r="E691" s="15">
        <v>48.515000000000001</v>
      </c>
    </row>
    <row r="692" spans="1:5">
      <c r="A692" s="9">
        <v>690</v>
      </c>
      <c r="B692" s="12" t="s">
        <v>1384</v>
      </c>
      <c r="C692" s="13" t="s">
        <v>1385</v>
      </c>
      <c r="D692" s="14" t="s">
        <v>177</v>
      </c>
      <c r="E692" s="15">
        <v>48</v>
      </c>
    </row>
    <row r="693" spans="1:5">
      <c r="A693" s="9">
        <v>691</v>
      </c>
      <c r="B693" s="12" t="s">
        <v>1386</v>
      </c>
      <c r="C693" s="13" t="s">
        <v>1387</v>
      </c>
      <c r="D693" s="14" t="s">
        <v>177</v>
      </c>
      <c r="E693" s="15">
        <v>45</v>
      </c>
    </row>
    <row r="694" spans="1:5">
      <c r="A694" s="9">
        <v>692</v>
      </c>
      <c r="B694" s="12" t="s">
        <v>1388</v>
      </c>
      <c r="C694" s="13" t="s">
        <v>1389</v>
      </c>
      <c r="D694" s="14" t="s">
        <v>177</v>
      </c>
      <c r="E694" s="15">
        <v>41.95</v>
      </c>
    </row>
    <row r="695" spans="1:5">
      <c r="A695" s="9">
        <v>693</v>
      </c>
      <c r="B695" s="12" t="s">
        <v>1390</v>
      </c>
      <c r="C695" s="13" t="s">
        <v>1391</v>
      </c>
      <c r="D695" s="14" t="s">
        <v>177</v>
      </c>
      <c r="E695" s="15">
        <v>33.96</v>
      </c>
    </row>
    <row r="696" spans="1:5">
      <c r="A696" s="9">
        <v>694</v>
      </c>
      <c r="B696" s="12" t="s">
        <v>1392</v>
      </c>
      <c r="C696" s="13" t="s">
        <v>1393</v>
      </c>
      <c r="D696" s="14" t="s">
        <v>177</v>
      </c>
      <c r="E696" s="15">
        <v>33.333333333333336</v>
      </c>
    </row>
    <row r="697" spans="1:5">
      <c r="A697" s="9">
        <v>695</v>
      </c>
      <c r="B697" s="12" t="s">
        <v>1394</v>
      </c>
      <c r="C697" s="13" t="s">
        <v>1395</v>
      </c>
      <c r="D697" s="14" t="s">
        <v>177</v>
      </c>
      <c r="E697" s="15">
        <v>32</v>
      </c>
    </row>
    <row r="698" spans="1:5">
      <c r="A698" s="9">
        <v>696</v>
      </c>
      <c r="B698" s="12" t="s">
        <v>1396</v>
      </c>
      <c r="C698" s="13" t="s">
        <v>1397</v>
      </c>
      <c r="D698" s="14" t="s">
        <v>177</v>
      </c>
      <c r="E698" s="15">
        <v>32</v>
      </c>
    </row>
    <row r="699" spans="1:5">
      <c r="A699" s="9">
        <v>697</v>
      </c>
      <c r="B699" s="12" t="s">
        <v>1398</v>
      </c>
      <c r="C699" s="13" t="s">
        <v>1399</v>
      </c>
      <c r="D699" s="14" t="s">
        <v>177</v>
      </c>
      <c r="E699" s="15">
        <v>30</v>
      </c>
    </row>
    <row r="700" spans="1:5">
      <c r="A700" s="9">
        <v>698</v>
      </c>
      <c r="B700" s="12" t="s">
        <v>1400</v>
      </c>
      <c r="C700" s="13" t="s">
        <v>1401</v>
      </c>
      <c r="D700" s="14" t="s">
        <v>177</v>
      </c>
      <c r="E700" s="15">
        <v>30</v>
      </c>
    </row>
    <row r="701" spans="1:5">
      <c r="A701" s="9">
        <v>699</v>
      </c>
      <c r="B701" s="12" t="s">
        <v>1402</v>
      </c>
      <c r="C701" s="13" t="s">
        <v>1403</v>
      </c>
      <c r="D701" s="14" t="s">
        <v>177</v>
      </c>
      <c r="E701" s="15">
        <v>24</v>
      </c>
    </row>
    <row r="702" spans="1:5">
      <c r="A702" s="9">
        <v>700</v>
      </c>
      <c r="B702" s="12" t="s">
        <v>1404</v>
      </c>
      <c r="C702" s="13" t="s">
        <v>1405</v>
      </c>
      <c r="D702" s="14" t="s">
        <v>177</v>
      </c>
      <c r="E702" s="15">
        <v>22.700000000000003</v>
      </c>
    </row>
    <row r="703" spans="1:5">
      <c r="A703" s="9">
        <v>701</v>
      </c>
      <c r="B703" s="12" t="s">
        <v>1406</v>
      </c>
      <c r="C703" s="13" t="s">
        <v>1407</v>
      </c>
      <c r="D703" s="14" t="s">
        <v>177</v>
      </c>
      <c r="E703" s="15">
        <v>20</v>
      </c>
    </row>
    <row r="704" spans="1:5">
      <c r="A704" s="9">
        <v>702</v>
      </c>
      <c r="B704" s="12" t="s">
        <v>1408</v>
      </c>
      <c r="C704" s="13" t="s">
        <v>1409</v>
      </c>
      <c r="D704" s="14" t="s">
        <v>177</v>
      </c>
      <c r="E704" s="15">
        <v>16</v>
      </c>
    </row>
    <row r="705" spans="1:5">
      <c r="A705" s="9">
        <v>703</v>
      </c>
      <c r="B705" s="12" t="s">
        <v>1410</v>
      </c>
      <c r="C705" s="13" t="s">
        <v>1411</v>
      </c>
      <c r="D705" s="14" t="s">
        <v>177</v>
      </c>
      <c r="E705" s="15">
        <v>12</v>
      </c>
    </row>
    <row r="706" spans="1:5">
      <c r="A706" s="9">
        <v>704</v>
      </c>
      <c r="B706" s="12" t="s">
        <v>1412</v>
      </c>
      <c r="C706" s="13" t="s">
        <v>1413</v>
      </c>
      <c r="D706" s="14" t="s">
        <v>177</v>
      </c>
      <c r="E706" s="15">
        <v>2166.6655000000001</v>
      </c>
    </row>
    <row r="707" spans="1:5">
      <c r="A707" s="9">
        <v>705</v>
      </c>
      <c r="B707" s="12" t="s">
        <v>1414</v>
      </c>
      <c r="C707" s="13" t="s">
        <v>1415</v>
      </c>
      <c r="D707" s="14" t="s">
        <v>177</v>
      </c>
      <c r="E707" s="15">
        <v>619.6</v>
      </c>
    </row>
    <row r="708" spans="1:5">
      <c r="A708" s="9">
        <v>706</v>
      </c>
      <c r="B708" s="12" t="s">
        <v>1416</v>
      </c>
      <c r="C708" s="13" t="s">
        <v>1417</v>
      </c>
      <c r="D708" s="14" t="s">
        <v>177</v>
      </c>
      <c r="E708" s="15">
        <v>6</v>
      </c>
    </row>
    <row r="709" spans="1:5">
      <c r="A709" s="9">
        <v>707</v>
      </c>
      <c r="B709" s="12" t="s">
        <v>1418</v>
      </c>
      <c r="C709" s="13" t="s">
        <v>1419</v>
      </c>
      <c r="D709" s="14" t="s">
        <v>177</v>
      </c>
      <c r="E709" s="15">
        <v>6</v>
      </c>
    </row>
    <row r="710" spans="1:5">
      <c r="A710" s="9">
        <v>708</v>
      </c>
      <c r="B710" s="12" t="s">
        <v>1420</v>
      </c>
      <c r="C710" s="13" t="s">
        <v>1421</v>
      </c>
      <c r="D710" s="14" t="s">
        <v>177</v>
      </c>
      <c r="E710" s="15">
        <v>6</v>
      </c>
    </row>
    <row r="711" spans="1:5">
      <c r="A711" s="9">
        <v>709</v>
      </c>
      <c r="B711" s="12" t="s">
        <v>1422</v>
      </c>
      <c r="C711" s="13" t="s">
        <v>1423</v>
      </c>
      <c r="D711" s="14" t="s">
        <v>177</v>
      </c>
      <c r="E711" s="15">
        <v>6</v>
      </c>
    </row>
    <row r="712" spans="1:5">
      <c r="A712" s="9">
        <v>710</v>
      </c>
      <c r="B712" s="12" t="s">
        <v>1424</v>
      </c>
      <c r="C712" s="13" t="s">
        <v>1425</v>
      </c>
      <c r="D712" s="14" t="s">
        <v>177</v>
      </c>
      <c r="E712" s="15">
        <v>4</v>
      </c>
    </row>
    <row r="713" spans="1:5">
      <c r="A713" s="9">
        <v>711</v>
      </c>
      <c r="B713" s="12" t="s">
        <v>1426</v>
      </c>
      <c r="C713" s="13" t="s">
        <v>1427</v>
      </c>
      <c r="D713" s="14" t="s">
        <v>177</v>
      </c>
      <c r="E713" s="15">
        <v>3.4</v>
      </c>
    </row>
    <row r="714" spans="1:5">
      <c r="A714" s="9">
        <v>712</v>
      </c>
      <c r="B714" s="12" t="s">
        <v>1428</v>
      </c>
      <c r="C714" s="13" t="s">
        <v>1429</v>
      </c>
      <c r="D714" s="14" t="s">
        <v>177</v>
      </c>
      <c r="E714" s="15">
        <v>108.3075</v>
      </c>
    </row>
    <row r="715" spans="1:5">
      <c r="A715" s="9">
        <v>713</v>
      </c>
      <c r="B715" s="12" t="s">
        <v>1430</v>
      </c>
      <c r="C715" s="13" t="s">
        <v>1431</v>
      </c>
      <c r="D715" s="14" t="s">
        <v>177</v>
      </c>
      <c r="E715" s="15">
        <v>3233.3229999999999</v>
      </c>
    </row>
    <row r="716" spans="1:5">
      <c r="A716" s="9">
        <v>714</v>
      </c>
      <c r="B716" s="12" t="s">
        <v>1432</v>
      </c>
      <c r="C716" s="13" t="s">
        <v>1433</v>
      </c>
      <c r="D716" s="14" t="s">
        <v>177</v>
      </c>
      <c r="E716" s="15">
        <v>1882.8612499999999</v>
      </c>
    </row>
    <row r="717" spans="1:5">
      <c r="A717" s="9">
        <v>715</v>
      </c>
      <c r="B717" s="12" t="s">
        <v>1434</v>
      </c>
      <c r="C717" s="13" t="s">
        <v>1435</v>
      </c>
      <c r="D717" s="14" t="s">
        <v>177</v>
      </c>
      <c r="E717" s="15">
        <v>1929.7184999999999</v>
      </c>
    </row>
    <row r="718" spans="1:5">
      <c r="A718" s="9">
        <v>716</v>
      </c>
      <c r="B718" s="12" t="s">
        <v>1436</v>
      </c>
      <c r="C718" s="13" t="s">
        <v>1437</v>
      </c>
      <c r="D718" s="14" t="s">
        <v>177</v>
      </c>
      <c r="E718" s="15">
        <v>2371.4297500000002</v>
      </c>
    </row>
    <row r="719" spans="1:5">
      <c r="A719" s="9">
        <v>717</v>
      </c>
      <c r="B719" s="12" t="s">
        <v>1438</v>
      </c>
      <c r="C719" s="13" t="s">
        <v>1439</v>
      </c>
      <c r="D719" s="14" t="s">
        <v>177</v>
      </c>
      <c r="E719" s="15">
        <v>2085.7172499999997</v>
      </c>
    </row>
    <row r="720" spans="1:5">
      <c r="A720" s="9">
        <v>718</v>
      </c>
      <c r="B720" s="12" t="s">
        <v>1440</v>
      </c>
      <c r="C720" s="13" t="s">
        <v>1441</v>
      </c>
      <c r="D720" s="14" t="s">
        <v>177</v>
      </c>
      <c r="E720" s="15">
        <v>1544.25</v>
      </c>
    </row>
    <row r="721" spans="1:5">
      <c r="A721" s="9">
        <v>719</v>
      </c>
      <c r="B721" s="12" t="s">
        <v>1442</v>
      </c>
      <c r="C721" s="13" t="s">
        <v>1443</v>
      </c>
      <c r="D721" s="14" t="s">
        <v>177</v>
      </c>
      <c r="E721" s="15">
        <v>1714.2842499999999</v>
      </c>
    </row>
    <row r="722" spans="1:5">
      <c r="A722" s="9">
        <v>720</v>
      </c>
      <c r="B722" s="12" t="s">
        <v>1444</v>
      </c>
      <c r="C722" s="13" t="s">
        <v>1445</v>
      </c>
      <c r="D722" s="14" t="s">
        <v>177</v>
      </c>
      <c r="E722" s="15">
        <v>2428.5702499999998</v>
      </c>
    </row>
    <row r="723" spans="1:5">
      <c r="A723" s="9">
        <v>721</v>
      </c>
      <c r="B723" s="12" t="s">
        <v>1446</v>
      </c>
      <c r="C723" s="13" t="s">
        <v>1447</v>
      </c>
      <c r="D723" s="14" t="s">
        <v>177</v>
      </c>
      <c r="E723" s="15">
        <v>2142.8627500000002</v>
      </c>
    </row>
    <row r="724" spans="1:5">
      <c r="A724" s="9">
        <v>722</v>
      </c>
      <c r="B724" s="12" t="s">
        <v>1448</v>
      </c>
      <c r="C724" s="13" t="s">
        <v>1449</v>
      </c>
      <c r="D724" s="14" t="s">
        <v>177</v>
      </c>
      <c r="E724" s="15">
        <v>1920.31025</v>
      </c>
    </row>
    <row r="725" spans="1:5">
      <c r="A725" s="9">
        <v>723</v>
      </c>
      <c r="B725" s="12" t="s">
        <v>1450</v>
      </c>
      <c r="C725" s="13" t="s">
        <v>1451</v>
      </c>
      <c r="D725" s="14" t="s">
        <v>177</v>
      </c>
      <c r="E725" s="15">
        <v>1261.057</v>
      </c>
    </row>
    <row r="726" spans="1:5">
      <c r="A726" s="9">
        <v>724</v>
      </c>
      <c r="B726" s="12" t="s">
        <v>1452</v>
      </c>
      <c r="C726" s="13" t="s">
        <v>1453</v>
      </c>
      <c r="D726" s="14" t="s">
        <v>177</v>
      </c>
      <c r="E726" s="15">
        <v>2514.2860000000001</v>
      </c>
    </row>
    <row r="727" spans="1:5">
      <c r="A727" s="9">
        <v>725</v>
      </c>
      <c r="B727" s="12" t="s">
        <v>1454</v>
      </c>
      <c r="C727" s="13" t="s">
        <v>1455</v>
      </c>
      <c r="D727" s="14" t="s">
        <v>177</v>
      </c>
      <c r="E727" s="15">
        <v>2971.4297500000002</v>
      </c>
    </row>
    <row r="728" spans="1:5">
      <c r="A728" s="9">
        <v>726</v>
      </c>
      <c r="B728" s="12" t="s">
        <v>1456</v>
      </c>
      <c r="C728" s="13" t="s">
        <v>1457</v>
      </c>
      <c r="D728" s="14" t="s">
        <v>177</v>
      </c>
      <c r="E728" s="15">
        <v>4285.7157499999994</v>
      </c>
    </row>
    <row r="729" spans="1:5">
      <c r="A729" s="9">
        <v>727</v>
      </c>
      <c r="B729" s="12" t="s">
        <v>1458</v>
      </c>
      <c r="C729" s="13" t="s">
        <v>1459</v>
      </c>
      <c r="D729" s="14" t="s">
        <v>177</v>
      </c>
      <c r="E729" s="15">
        <v>3642.85</v>
      </c>
    </row>
    <row r="730" spans="1:5">
      <c r="A730" s="9">
        <v>728</v>
      </c>
      <c r="B730" s="12" t="s">
        <v>1460</v>
      </c>
      <c r="C730" s="13" t="s">
        <v>1461</v>
      </c>
      <c r="D730" s="14" t="s">
        <v>177</v>
      </c>
      <c r="E730" s="15">
        <v>4285.7157499999994</v>
      </c>
    </row>
    <row r="731" spans="1:5">
      <c r="A731" s="9">
        <v>729</v>
      </c>
      <c r="B731" s="12" t="s">
        <v>1462</v>
      </c>
      <c r="C731" s="13" t="s">
        <v>1463</v>
      </c>
      <c r="D731" s="14" t="s">
        <v>177</v>
      </c>
      <c r="E731" s="15">
        <v>4472.6149999999998</v>
      </c>
    </row>
    <row r="732" spans="1:5">
      <c r="A732" s="9">
        <v>730</v>
      </c>
      <c r="B732" s="12" t="s">
        <v>1464</v>
      </c>
      <c r="C732" s="13" t="s">
        <v>1465</v>
      </c>
      <c r="D732" s="14" t="s">
        <v>177</v>
      </c>
      <c r="E732" s="15">
        <v>1162.3017500000001</v>
      </c>
    </row>
    <row r="733" spans="1:5">
      <c r="A733" s="9">
        <v>731</v>
      </c>
      <c r="B733" s="12" t="s">
        <v>1466</v>
      </c>
      <c r="C733" s="13" t="s">
        <v>1467</v>
      </c>
      <c r="D733" s="14" t="s">
        <v>177</v>
      </c>
      <c r="E733" s="15">
        <v>2900.0057500000003</v>
      </c>
    </row>
    <row r="734" spans="1:5">
      <c r="A734" s="9">
        <v>732</v>
      </c>
      <c r="B734" s="12" t="s">
        <v>1468</v>
      </c>
      <c r="C734" s="13" t="s">
        <v>1469</v>
      </c>
      <c r="D734" s="14" t="s">
        <v>177</v>
      </c>
      <c r="E734" s="15">
        <v>1666.6769999999999</v>
      </c>
    </row>
    <row r="735" spans="1:5">
      <c r="A735" s="9">
        <v>733</v>
      </c>
      <c r="B735" s="12" t="s">
        <v>1470</v>
      </c>
      <c r="C735" s="13" t="s">
        <v>1471</v>
      </c>
      <c r="D735" s="14" t="s">
        <v>177</v>
      </c>
      <c r="E735" s="15">
        <v>1.2</v>
      </c>
    </row>
    <row r="736" spans="1:5">
      <c r="A736" s="9">
        <v>734</v>
      </c>
      <c r="B736" s="12" t="s">
        <v>1472</v>
      </c>
      <c r="C736" s="13" t="s">
        <v>1473</v>
      </c>
      <c r="D736" s="14" t="s">
        <v>177</v>
      </c>
      <c r="E736" s="15">
        <v>2666.6639999999998</v>
      </c>
    </row>
    <row r="737" spans="1:5">
      <c r="A737" s="9">
        <v>735</v>
      </c>
      <c r="B737" s="12" t="s">
        <v>1474</v>
      </c>
      <c r="C737" s="13" t="s">
        <v>1475</v>
      </c>
      <c r="D737" s="14" t="s">
        <v>177</v>
      </c>
      <c r="E737" s="15">
        <v>3478.5772499999998</v>
      </c>
    </row>
    <row r="738" spans="1:5">
      <c r="A738" s="9">
        <v>736</v>
      </c>
      <c r="B738" s="12" t="s">
        <v>1476</v>
      </c>
      <c r="C738" s="13" t="s">
        <v>1477</v>
      </c>
      <c r="D738" s="14" t="s">
        <v>177</v>
      </c>
      <c r="E738" s="15">
        <v>966.62424999999996</v>
      </c>
    </row>
    <row r="739" spans="1:5">
      <c r="A739" s="9">
        <v>737</v>
      </c>
      <c r="B739" s="12" t="s">
        <v>1478</v>
      </c>
      <c r="C739" s="13" t="s">
        <v>1479</v>
      </c>
      <c r="D739" s="14" t="s">
        <v>177</v>
      </c>
      <c r="E739" s="15">
        <v>1232.07575</v>
      </c>
    </row>
    <row r="740" spans="1:5">
      <c r="A740" s="9">
        <v>738</v>
      </c>
      <c r="B740" s="12" t="s">
        <v>1480</v>
      </c>
      <c r="C740" s="13" t="s">
        <v>1481</v>
      </c>
      <c r="D740" s="14" t="s">
        <v>177</v>
      </c>
      <c r="E740" s="15">
        <v>1142.8544999999999</v>
      </c>
    </row>
    <row r="741" spans="1:5">
      <c r="A741" s="9">
        <v>739</v>
      </c>
      <c r="B741" s="12" t="s">
        <v>1482</v>
      </c>
      <c r="C741" s="13" t="s">
        <v>1483</v>
      </c>
      <c r="D741" s="14" t="s">
        <v>177</v>
      </c>
      <c r="E741" s="15">
        <v>2628.5770000000002</v>
      </c>
    </row>
    <row r="742" spans="1:5">
      <c r="A742" s="9">
        <v>740</v>
      </c>
      <c r="B742" s="12" t="s">
        <v>1484</v>
      </c>
      <c r="C742" s="13" t="s">
        <v>1485</v>
      </c>
      <c r="D742" s="14" t="s">
        <v>177</v>
      </c>
      <c r="E742" s="15">
        <v>894.66125</v>
      </c>
    </row>
    <row r="743" spans="1:5">
      <c r="A743" s="9">
        <v>741</v>
      </c>
      <c r="B743" s="12" t="s">
        <v>1486</v>
      </c>
      <c r="C743" s="13" t="s">
        <v>1487</v>
      </c>
      <c r="D743" s="14" t="s">
        <v>177</v>
      </c>
      <c r="E743" s="15">
        <v>2071.4297500000002</v>
      </c>
    </row>
    <row r="744" spans="1:5">
      <c r="A744" s="9">
        <v>742</v>
      </c>
      <c r="B744" s="12" t="s">
        <v>1488</v>
      </c>
      <c r="C744" s="13" t="s">
        <v>1489</v>
      </c>
      <c r="D744" s="14" t="s">
        <v>177</v>
      </c>
      <c r="E744" s="15">
        <v>4047.6149999999998</v>
      </c>
    </row>
    <row r="745" spans="1:5">
      <c r="A745" s="9">
        <v>743</v>
      </c>
      <c r="B745" s="12" t="s">
        <v>1490</v>
      </c>
      <c r="C745" s="13" t="s">
        <v>1491</v>
      </c>
      <c r="D745" s="14" t="s">
        <v>177</v>
      </c>
      <c r="E745" s="15">
        <v>2064.2800000000002</v>
      </c>
    </row>
    <row r="746" spans="1:5">
      <c r="A746" s="9">
        <v>744</v>
      </c>
      <c r="B746" s="12" t="s">
        <v>1492</v>
      </c>
      <c r="C746" s="13" t="s">
        <v>1493</v>
      </c>
      <c r="D746" s="14" t="s">
        <v>177</v>
      </c>
      <c r="E746" s="15">
        <v>2142.8627500000002</v>
      </c>
    </row>
    <row r="747" spans="1:5">
      <c r="A747" s="9">
        <v>745</v>
      </c>
      <c r="B747" s="12" t="s">
        <v>1494</v>
      </c>
      <c r="C747" s="13" t="s">
        <v>1495</v>
      </c>
      <c r="D747" s="14" t="s">
        <v>177</v>
      </c>
      <c r="E747" s="15">
        <v>1320.3740000000003</v>
      </c>
    </row>
    <row r="748" spans="1:5">
      <c r="A748" s="9">
        <v>746</v>
      </c>
      <c r="B748" s="12" t="s">
        <v>1496</v>
      </c>
      <c r="C748" s="13" t="s">
        <v>1497</v>
      </c>
      <c r="D748" s="14" t="s">
        <v>177</v>
      </c>
      <c r="E748" s="15">
        <v>1142.8544999999999</v>
      </c>
    </row>
    <row r="749" spans="1:5">
      <c r="A749" s="9">
        <v>747</v>
      </c>
      <c r="B749" s="12" t="s">
        <v>1498</v>
      </c>
      <c r="C749" s="13" t="s">
        <v>1499</v>
      </c>
      <c r="D749" s="14" t="s">
        <v>177</v>
      </c>
      <c r="E749" s="15">
        <v>4047.6149999999998</v>
      </c>
    </row>
    <row r="750" spans="1:5">
      <c r="A750" s="9">
        <v>748</v>
      </c>
      <c r="B750" s="12" t="s">
        <v>1500</v>
      </c>
      <c r="C750" s="13" t="s">
        <v>1501</v>
      </c>
      <c r="D750" s="14" t="s">
        <v>177</v>
      </c>
      <c r="E750" s="15">
        <v>1771.42975</v>
      </c>
    </row>
    <row r="751" spans="1:5">
      <c r="A751" s="9">
        <v>749</v>
      </c>
      <c r="B751" s="12" t="s">
        <v>1502</v>
      </c>
      <c r="C751" s="13" t="s">
        <v>1503</v>
      </c>
      <c r="D751" s="14" t="s">
        <v>177</v>
      </c>
      <c r="E751" s="15">
        <v>3957.1454999999996</v>
      </c>
    </row>
    <row r="752" spans="1:5">
      <c r="A752" s="9">
        <v>750</v>
      </c>
      <c r="B752" s="12" t="s">
        <v>1504</v>
      </c>
      <c r="C752" s="13" t="s">
        <v>1505</v>
      </c>
      <c r="D752" s="14" t="s">
        <v>177</v>
      </c>
      <c r="E752" s="15">
        <v>2285.7139999999999</v>
      </c>
    </row>
    <row r="753" spans="1:5">
      <c r="A753" s="9">
        <v>751</v>
      </c>
      <c r="B753" s="12" t="s">
        <v>1506</v>
      </c>
      <c r="C753" s="13" t="s">
        <v>1507</v>
      </c>
      <c r="D753" s="14" t="s">
        <v>177</v>
      </c>
      <c r="E753" s="15">
        <v>1571.423</v>
      </c>
    </row>
    <row r="754" spans="1:5">
      <c r="A754" s="9">
        <v>752</v>
      </c>
      <c r="B754" s="12" t="s">
        <v>1508</v>
      </c>
      <c r="C754" s="13" t="s">
        <v>1509</v>
      </c>
      <c r="D754" s="14" t="s">
        <v>177</v>
      </c>
      <c r="E754" s="15">
        <v>507.49710000000005</v>
      </c>
    </row>
    <row r="755" spans="1:5">
      <c r="A755" s="9">
        <v>753</v>
      </c>
      <c r="B755" s="12" t="s">
        <v>1510</v>
      </c>
      <c r="C755" s="13" t="s">
        <v>1511</v>
      </c>
      <c r="D755" s="14" t="s">
        <v>177</v>
      </c>
      <c r="E755" s="15">
        <v>6605.6014000000005</v>
      </c>
    </row>
    <row r="756" spans="1:5">
      <c r="A756" s="9">
        <v>754</v>
      </c>
      <c r="B756" s="12" t="s">
        <v>1512</v>
      </c>
      <c r="C756" s="13" t="s">
        <v>1513</v>
      </c>
      <c r="D756" s="14" t="s">
        <v>177</v>
      </c>
      <c r="E756" s="15">
        <v>196.98139999999998</v>
      </c>
    </row>
    <row r="757" spans="1:5">
      <c r="A757" s="9">
        <v>755</v>
      </c>
      <c r="B757" s="12" t="s">
        <v>1514</v>
      </c>
      <c r="C757" s="13" t="s">
        <v>1515</v>
      </c>
      <c r="D757" s="14" t="s">
        <v>177</v>
      </c>
      <c r="E757" s="15">
        <v>198.44380000000001</v>
      </c>
    </row>
    <row r="758" spans="1:5">
      <c r="A758" s="9">
        <v>756</v>
      </c>
      <c r="B758" s="12" t="s">
        <v>1516</v>
      </c>
      <c r="C758" s="13" t="s">
        <v>1517</v>
      </c>
      <c r="D758" s="14" t="s">
        <v>177</v>
      </c>
      <c r="E758" s="15">
        <v>206.25</v>
      </c>
    </row>
    <row r="759" spans="1:5">
      <c r="A759" s="9">
        <v>757</v>
      </c>
      <c r="B759" s="12" t="s">
        <v>1518</v>
      </c>
      <c r="C759" s="13" t="s">
        <v>1519</v>
      </c>
      <c r="D759" s="14" t="s">
        <v>177</v>
      </c>
      <c r="E759" s="15">
        <v>237.5</v>
      </c>
    </row>
    <row r="760" spans="1:5">
      <c r="A760" s="9">
        <v>758</v>
      </c>
      <c r="B760" s="12" t="s">
        <v>1520</v>
      </c>
      <c r="C760" s="13" t="s">
        <v>1521</v>
      </c>
      <c r="D760" s="14" t="s">
        <v>177</v>
      </c>
      <c r="E760" s="15">
        <v>256.68380000000002</v>
      </c>
    </row>
    <row r="761" spans="1:5">
      <c r="A761" s="9">
        <v>759</v>
      </c>
      <c r="B761" s="12" t="s">
        <v>1522</v>
      </c>
      <c r="C761" s="13" t="s">
        <v>1523</v>
      </c>
      <c r="D761" s="14" t="s">
        <v>177</v>
      </c>
      <c r="E761" s="15">
        <v>430.78950000000009</v>
      </c>
    </row>
    <row r="762" spans="1:5">
      <c r="A762" s="9">
        <v>760</v>
      </c>
      <c r="B762" s="12" t="s">
        <v>1524</v>
      </c>
      <c r="C762" s="13" t="s">
        <v>1525</v>
      </c>
      <c r="D762" s="14" t="s">
        <v>177</v>
      </c>
      <c r="E762" s="15">
        <v>1347.5</v>
      </c>
    </row>
    <row r="763" spans="1:5">
      <c r="A763" s="9">
        <v>761</v>
      </c>
      <c r="B763" s="12" t="s">
        <v>1526</v>
      </c>
      <c r="C763" s="13" t="s">
        <v>1527</v>
      </c>
      <c r="D763" s="14" t="s">
        <v>177</v>
      </c>
      <c r="E763" s="15">
        <v>141.25</v>
      </c>
    </row>
    <row r="764" spans="1:5">
      <c r="A764" s="9">
        <v>762</v>
      </c>
      <c r="B764" s="12" t="s">
        <v>1528</v>
      </c>
      <c r="C764" s="13" t="s">
        <v>1529</v>
      </c>
      <c r="D764" s="14" t="s">
        <v>177</v>
      </c>
      <c r="E764" s="15">
        <v>161.25</v>
      </c>
    </row>
    <row r="765" spans="1:5">
      <c r="A765" s="9">
        <v>763</v>
      </c>
      <c r="B765" s="12" t="s">
        <v>1530</v>
      </c>
      <c r="C765" s="13" t="s">
        <v>1531</v>
      </c>
      <c r="D765" s="14" t="s">
        <v>177</v>
      </c>
      <c r="E765" s="15">
        <v>170</v>
      </c>
    </row>
    <row r="766" spans="1:5">
      <c r="A766" s="9">
        <v>764</v>
      </c>
      <c r="B766" s="12" t="s">
        <v>1532</v>
      </c>
      <c r="C766" s="13" t="s">
        <v>1533</v>
      </c>
      <c r="D766" s="14" t="s">
        <v>177</v>
      </c>
      <c r="E766" s="15">
        <v>175</v>
      </c>
    </row>
    <row r="767" spans="1:5">
      <c r="A767" s="9">
        <v>765</v>
      </c>
      <c r="B767" s="12" t="s">
        <v>1534</v>
      </c>
      <c r="C767" s="13" t="s">
        <v>1535</v>
      </c>
      <c r="D767" s="14" t="s">
        <v>177</v>
      </c>
      <c r="E767" s="15">
        <v>183.75</v>
      </c>
    </row>
    <row r="768" spans="1:5">
      <c r="A768" s="9">
        <v>766</v>
      </c>
      <c r="B768" s="12" t="s">
        <v>1536</v>
      </c>
      <c r="C768" s="13" t="s">
        <v>1537</v>
      </c>
      <c r="D768" s="14" t="s">
        <v>177</v>
      </c>
      <c r="E768" s="15">
        <v>195</v>
      </c>
    </row>
    <row r="769" spans="1:5">
      <c r="A769" s="9">
        <v>767</v>
      </c>
      <c r="B769" s="12" t="s">
        <v>1538</v>
      </c>
      <c r="C769" s="13" t="s">
        <v>1539</v>
      </c>
      <c r="D769" s="14" t="s">
        <v>177</v>
      </c>
      <c r="E769" s="15">
        <v>206.25</v>
      </c>
    </row>
    <row r="770" spans="1:5">
      <c r="A770" s="9">
        <v>768</v>
      </c>
      <c r="B770" s="12" t="s">
        <v>1540</v>
      </c>
      <c r="C770" s="13" t="s">
        <v>1541</v>
      </c>
      <c r="D770" s="14" t="s">
        <v>177</v>
      </c>
      <c r="E770" s="15">
        <v>207.5</v>
      </c>
    </row>
    <row r="771" spans="1:5">
      <c r="A771" s="9">
        <v>769</v>
      </c>
      <c r="B771" s="12" t="s">
        <v>1542</v>
      </c>
      <c r="C771" s="13" t="s">
        <v>1543</v>
      </c>
      <c r="D771" s="14" t="s">
        <v>177</v>
      </c>
      <c r="E771" s="15">
        <v>2000</v>
      </c>
    </row>
    <row r="772" spans="1:5">
      <c r="A772" s="9">
        <v>770</v>
      </c>
      <c r="B772" s="12" t="s">
        <v>1544</v>
      </c>
      <c r="C772" s="13" t="s">
        <v>1545</v>
      </c>
      <c r="D772" s="14" t="s">
        <v>177</v>
      </c>
      <c r="E772" s="15">
        <v>19.586647500000002</v>
      </c>
    </row>
    <row r="773" spans="1:5">
      <c r="A773" s="9">
        <v>771</v>
      </c>
      <c r="B773" s="12" t="s">
        <v>1546</v>
      </c>
      <c r="C773" s="13" t="s">
        <v>1547</v>
      </c>
      <c r="D773" s="14" t="s">
        <v>177</v>
      </c>
      <c r="E773" s="15">
        <v>20.419980000000002</v>
      </c>
    </row>
    <row r="774" spans="1:5">
      <c r="A774" s="9">
        <v>772</v>
      </c>
      <c r="B774" s="12" t="s">
        <v>1548</v>
      </c>
      <c r="C774" s="13" t="s">
        <v>1549</v>
      </c>
      <c r="D774" s="14" t="s">
        <v>177</v>
      </c>
      <c r="E774" s="15">
        <v>39.780014999999999</v>
      </c>
    </row>
    <row r="775" spans="1:5">
      <c r="A775" s="9">
        <v>773</v>
      </c>
      <c r="B775" s="12" t="s">
        <v>1550</v>
      </c>
      <c r="C775" s="13" t="s">
        <v>1551</v>
      </c>
      <c r="D775" s="14" t="s">
        <v>177</v>
      </c>
      <c r="E775" s="15">
        <v>80.419979999999995</v>
      </c>
    </row>
    <row r="776" spans="1:5">
      <c r="A776" s="9">
        <v>774</v>
      </c>
      <c r="B776" s="12" t="s">
        <v>1552</v>
      </c>
      <c r="C776" s="13" t="s">
        <v>1553</v>
      </c>
      <c r="D776" s="14" t="s">
        <v>177</v>
      </c>
      <c r="E776" s="15">
        <v>38.125019999999999</v>
      </c>
    </row>
    <row r="777" spans="1:5">
      <c r="A777" s="9">
        <v>775</v>
      </c>
      <c r="B777" s="16" t="s">
        <v>1554</v>
      </c>
      <c r="C777" s="17" t="s">
        <v>1555</v>
      </c>
      <c r="D777" s="14" t="s">
        <v>177</v>
      </c>
      <c r="E777" s="15">
        <v>2.7</v>
      </c>
    </row>
    <row r="778" spans="1:5">
      <c r="A778" s="9">
        <v>776</v>
      </c>
      <c r="B778" s="16" t="s">
        <v>1556</v>
      </c>
      <c r="C778" s="17" t="s">
        <v>1555</v>
      </c>
      <c r="D778" s="14" t="s">
        <v>177</v>
      </c>
      <c r="E778" s="15">
        <v>5.13</v>
      </c>
    </row>
    <row r="779" spans="1:5">
      <c r="A779" s="9">
        <v>777</v>
      </c>
      <c r="B779" s="12" t="s">
        <v>1557</v>
      </c>
      <c r="C779" s="13" t="s">
        <v>1558</v>
      </c>
      <c r="D779" s="14" t="s">
        <v>177</v>
      </c>
      <c r="E779" s="15">
        <v>1.45</v>
      </c>
    </row>
    <row r="780" spans="1:5">
      <c r="A780" s="9">
        <v>778</v>
      </c>
      <c r="B780" s="12" t="s">
        <v>1559</v>
      </c>
      <c r="C780" s="13" t="s">
        <v>1560</v>
      </c>
      <c r="D780" s="14" t="s">
        <v>177</v>
      </c>
      <c r="E780" s="15">
        <v>10.120000000000001</v>
      </c>
    </row>
    <row r="781" spans="1:5">
      <c r="A781" s="9">
        <v>779</v>
      </c>
      <c r="B781" s="12" t="s">
        <v>1561</v>
      </c>
      <c r="C781" s="13" t="s">
        <v>1562</v>
      </c>
      <c r="D781" s="14" t="s">
        <v>177</v>
      </c>
      <c r="E781" s="15">
        <v>75.240000000000009</v>
      </c>
    </row>
    <row r="782" spans="1:5">
      <c r="A782" s="9">
        <v>780</v>
      </c>
      <c r="B782" s="12" t="s">
        <v>1563</v>
      </c>
      <c r="C782" s="13" t="s">
        <v>1564</v>
      </c>
      <c r="D782" s="14" t="s">
        <v>177</v>
      </c>
      <c r="E782" s="15">
        <v>20.2</v>
      </c>
    </row>
    <row r="783" spans="1:5">
      <c r="A783" s="9">
        <v>781</v>
      </c>
      <c r="B783" s="12" t="s">
        <v>1565</v>
      </c>
      <c r="C783" s="13" t="s">
        <v>1566</v>
      </c>
      <c r="D783" s="14" t="s">
        <v>177</v>
      </c>
      <c r="E783" s="15">
        <v>600</v>
      </c>
    </row>
    <row r="784" spans="1:5">
      <c r="A784" s="9">
        <v>782</v>
      </c>
      <c r="B784" s="12" t="s">
        <v>1567</v>
      </c>
      <c r="C784" s="13" t="s">
        <v>1568</v>
      </c>
      <c r="D784" s="14" t="s">
        <v>177</v>
      </c>
      <c r="E784" s="15">
        <v>6.3</v>
      </c>
    </row>
    <row r="785" spans="1:5">
      <c r="A785" s="9">
        <v>783</v>
      </c>
      <c r="B785" s="12" t="s">
        <v>1569</v>
      </c>
      <c r="C785" s="13" t="s">
        <v>1570</v>
      </c>
      <c r="D785" s="14" t="s">
        <v>177</v>
      </c>
      <c r="E785" s="15">
        <v>1.5</v>
      </c>
    </row>
    <row r="786" spans="1:5">
      <c r="A786" s="9">
        <v>784</v>
      </c>
      <c r="B786" s="12" t="s">
        <v>1571</v>
      </c>
      <c r="C786" s="13" t="s">
        <v>1572</v>
      </c>
      <c r="D786" s="14" t="s">
        <v>177</v>
      </c>
      <c r="E786" s="15">
        <v>1.5</v>
      </c>
    </row>
    <row r="787" spans="1:5">
      <c r="A787" s="9">
        <v>785</v>
      </c>
      <c r="B787" s="12" t="s">
        <v>1573</v>
      </c>
      <c r="C787" s="13" t="s">
        <v>1574</v>
      </c>
      <c r="D787" s="14" t="s">
        <v>177</v>
      </c>
      <c r="E787" s="15">
        <v>3.4000000000000004</v>
      </c>
    </row>
    <row r="788" spans="1:5">
      <c r="A788" s="9">
        <v>786</v>
      </c>
      <c r="B788" s="12" t="s">
        <v>1575</v>
      </c>
      <c r="C788" s="13" t="s">
        <v>1576</v>
      </c>
      <c r="D788" s="14" t="s">
        <v>177</v>
      </c>
      <c r="E788" s="15">
        <v>4.07</v>
      </c>
    </row>
    <row r="789" spans="1:5">
      <c r="A789" s="9">
        <v>787</v>
      </c>
      <c r="B789" s="12" t="s">
        <v>1577</v>
      </c>
      <c r="C789" s="13" t="s">
        <v>1578</v>
      </c>
      <c r="D789" s="14" t="s">
        <v>177</v>
      </c>
      <c r="E789" s="15">
        <v>34.950000000000003</v>
      </c>
    </row>
    <row r="790" spans="1:5">
      <c r="A790" s="9">
        <v>788</v>
      </c>
      <c r="B790" s="12" t="s">
        <v>1579</v>
      </c>
      <c r="C790" s="13" t="s">
        <v>1580</v>
      </c>
      <c r="D790" s="14" t="s">
        <v>177</v>
      </c>
      <c r="E790" s="15">
        <v>10.190000000000001</v>
      </c>
    </row>
    <row r="791" spans="1:5">
      <c r="A791" s="9">
        <v>789</v>
      </c>
      <c r="B791" s="12" t="s">
        <v>1581</v>
      </c>
      <c r="C791" s="13" t="s">
        <v>1582</v>
      </c>
      <c r="D791" s="14" t="s">
        <v>177</v>
      </c>
      <c r="E791" s="15">
        <v>57.230000000000004</v>
      </c>
    </row>
    <row r="792" spans="1:5">
      <c r="A792" s="9">
        <v>790</v>
      </c>
      <c r="B792" s="12" t="s">
        <v>1583</v>
      </c>
      <c r="C792" s="13" t="s">
        <v>1584</v>
      </c>
      <c r="D792" s="14" t="s">
        <v>177</v>
      </c>
      <c r="E792" s="15">
        <v>21.4</v>
      </c>
    </row>
    <row r="793" spans="1:5">
      <c r="A793" s="9">
        <v>791</v>
      </c>
      <c r="B793" s="12" t="s">
        <v>1585</v>
      </c>
      <c r="C793" s="13" t="s">
        <v>1586</v>
      </c>
      <c r="D793" s="14" t="s">
        <v>177</v>
      </c>
      <c r="E793" s="15">
        <v>27.65</v>
      </c>
    </row>
    <row r="794" spans="1:5">
      <c r="A794" s="9">
        <v>792</v>
      </c>
      <c r="B794" s="12" t="s">
        <v>1587</v>
      </c>
      <c r="C794" s="13" t="s">
        <v>1588</v>
      </c>
      <c r="D794" s="14" t="s">
        <v>177</v>
      </c>
      <c r="E794" s="15">
        <v>291.26</v>
      </c>
    </row>
    <row r="795" spans="1:5">
      <c r="A795" s="9">
        <v>793</v>
      </c>
      <c r="B795" s="12" t="s">
        <v>1589</v>
      </c>
      <c r="C795" s="13" t="s">
        <v>1590</v>
      </c>
      <c r="D795" s="14" t="s">
        <v>177</v>
      </c>
      <c r="E795" s="15">
        <v>4.51</v>
      </c>
    </row>
    <row r="796" spans="1:5">
      <c r="A796" s="9">
        <v>794</v>
      </c>
      <c r="B796" s="12" t="s">
        <v>1591</v>
      </c>
      <c r="C796" s="13" t="s">
        <v>1592</v>
      </c>
      <c r="D796" s="14" t="s">
        <v>177</v>
      </c>
      <c r="E796" s="15">
        <v>2.95</v>
      </c>
    </row>
    <row r="797" spans="1:5">
      <c r="A797" s="9">
        <v>795</v>
      </c>
      <c r="B797" s="12" t="s">
        <v>1593</v>
      </c>
      <c r="C797" s="13" t="s">
        <v>1594</v>
      </c>
      <c r="D797" s="14" t="s">
        <v>177</v>
      </c>
      <c r="E797" s="15">
        <v>2.25</v>
      </c>
    </row>
    <row r="798" spans="1:5">
      <c r="A798" s="9">
        <v>796</v>
      </c>
      <c r="B798" s="12" t="s">
        <v>1595</v>
      </c>
      <c r="C798" s="13" t="s">
        <v>1596</v>
      </c>
      <c r="D798" s="14" t="s">
        <v>177</v>
      </c>
      <c r="E798" s="15">
        <v>9</v>
      </c>
    </row>
    <row r="799" spans="1:5">
      <c r="A799" s="9">
        <v>797</v>
      </c>
      <c r="B799" s="12" t="s">
        <v>1597</v>
      </c>
      <c r="C799" s="13" t="s">
        <v>1598</v>
      </c>
      <c r="D799" s="14" t="s">
        <v>177</v>
      </c>
      <c r="E799" s="15">
        <v>5.15</v>
      </c>
    </row>
    <row r="800" spans="1:5">
      <c r="A800" s="9">
        <v>798</v>
      </c>
      <c r="B800" s="12" t="s">
        <v>1599</v>
      </c>
      <c r="C800" s="13" t="s">
        <v>1600</v>
      </c>
      <c r="D800" s="14" t="s">
        <v>177</v>
      </c>
      <c r="E800" s="15">
        <v>3.6799999999999997</v>
      </c>
    </row>
    <row r="801" spans="1:5">
      <c r="A801" s="9">
        <v>799</v>
      </c>
      <c r="B801" s="12" t="s">
        <v>1601</v>
      </c>
      <c r="C801" s="13" t="s">
        <v>1602</v>
      </c>
      <c r="D801" s="14" t="s">
        <v>177</v>
      </c>
      <c r="E801" s="15">
        <v>7.8800000000000008</v>
      </c>
    </row>
    <row r="802" spans="1:5">
      <c r="A802" s="9">
        <v>800</v>
      </c>
      <c r="B802" s="12" t="s">
        <v>1603</v>
      </c>
      <c r="C802" s="13" t="s">
        <v>1604</v>
      </c>
      <c r="D802" s="14" t="s">
        <v>177</v>
      </c>
      <c r="E802" s="15">
        <v>2.63</v>
      </c>
    </row>
    <row r="803" spans="1:5">
      <c r="A803" s="9">
        <v>801</v>
      </c>
      <c r="B803" s="12" t="s">
        <v>1605</v>
      </c>
      <c r="C803" s="13" t="s">
        <v>1606</v>
      </c>
      <c r="D803" s="14" t="s">
        <v>177</v>
      </c>
      <c r="E803" s="15">
        <v>34.950000000000003</v>
      </c>
    </row>
    <row r="804" spans="1:5">
      <c r="A804" s="9">
        <v>802</v>
      </c>
      <c r="B804" s="12" t="s">
        <v>1607</v>
      </c>
      <c r="C804" s="13" t="s">
        <v>1608</v>
      </c>
      <c r="D804" s="14" t="s">
        <v>177</v>
      </c>
      <c r="E804" s="15">
        <v>5.3000000000000007</v>
      </c>
    </row>
    <row r="805" spans="1:5">
      <c r="A805" s="9">
        <v>803</v>
      </c>
      <c r="B805" s="12" t="s">
        <v>1609</v>
      </c>
      <c r="C805" s="13" t="s">
        <v>1610</v>
      </c>
      <c r="D805" s="14" t="s">
        <v>177</v>
      </c>
      <c r="E805" s="15">
        <v>7.82</v>
      </c>
    </row>
    <row r="806" spans="1:5">
      <c r="A806" s="9">
        <v>804</v>
      </c>
      <c r="B806" s="12" t="s">
        <v>1611</v>
      </c>
      <c r="C806" s="13" t="s">
        <v>1612</v>
      </c>
      <c r="D806" s="14" t="s">
        <v>177</v>
      </c>
      <c r="E806" s="15">
        <v>0.85000000000000009</v>
      </c>
    </row>
    <row r="807" spans="1:5">
      <c r="A807" s="9">
        <v>805</v>
      </c>
      <c r="B807" s="12" t="s">
        <v>1613</v>
      </c>
      <c r="C807" s="13" t="s">
        <v>1614</v>
      </c>
      <c r="D807" s="14" t="s">
        <v>177</v>
      </c>
      <c r="E807" s="15">
        <v>15.720000000000002</v>
      </c>
    </row>
    <row r="808" spans="1:5">
      <c r="A808" s="9">
        <v>806</v>
      </c>
      <c r="B808" s="12" t="s">
        <v>1615</v>
      </c>
      <c r="C808" s="13" t="s">
        <v>1616</v>
      </c>
      <c r="D808" s="14" t="s">
        <v>177</v>
      </c>
      <c r="E808" s="15">
        <v>2.36</v>
      </c>
    </row>
    <row r="809" spans="1:5">
      <c r="A809" s="9">
        <v>807</v>
      </c>
      <c r="B809" s="12" t="s">
        <v>1617</v>
      </c>
      <c r="C809" s="13" t="s">
        <v>1618</v>
      </c>
      <c r="D809" s="14" t="s">
        <v>177</v>
      </c>
      <c r="E809" s="15">
        <v>20.86</v>
      </c>
    </row>
    <row r="810" spans="1:5">
      <c r="A810" s="9">
        <v>808</v>
      </c>
      <c r="B810" s="12" t="s">
        <v>1619</v>
      </c>
      <c r="C810" s="13" t="s">
        <v>1620</v>
      </c>
      <c r="D810" s="14" t="s">
        <v>177</v>
      </c>
      <c r="E810" s="15">
        <v>1823.82</v>
      </c>
    </row>
    <row r="811" spans="1:5">
      <c r="A811" s="9">
        <v>809</v>
      </c>
      <c r="B811" s="12" t="s">
        <v>1621</v>
      </c>
      <c r="C811" s="13" t="s">
        <v>1622</v>
      </c>
      <c r="D811" s="14" t="s">
        <v>177</v>
      </c>
      <c r="E811" s="15">
        <v>1714.29</v>
      </c>
    </row>
    <row r="812" spans="1:5">
      <c r="A812" s="9">
        <v>810</v>
      </c>
      <c r="B812" s="12" t="s">
        <v>1623</v>
      </c>
      <c r="C812" s="13" t="s">
        <v>1624</v>
      </c>
      <c r="D812" s="14" t="s">
        <v>177</v>
      </c>
      <c r="E812" s="15">
        <v>1273.82</v>
      </c>
    </row>
    <row r="813" spans="1:5">
      <c r="A813" s="9">
        <v>811</v>
      </c>
      <c r="B813" s="12" t="s">
        <v>1625</v>
      </c>
      <c r="C813" s="13" t="s">
        <v>1626</v>
      </c>
      <c r="D813" s="14" t="s">
        <v>177</v>
      </c>
      <c r="E813" s="15">
        <v>956.04</v>
      </c>
    </row>
    <row r="814" spans="1:5">
      <c r="A814" s="9">
        <v>812</v>
      </c>
      <c r="B814" s="12" t="s">
        <v>1627</v>
      </c>
      <c r="C814" s="13" t="s">
        <v>1628</v>
      </c>
      <c r="D814" s="14" t="s">
        <v>177</v>
      </c>
      <c r="E814" s="15">
        <v>482.49</v>
      </c>
    </row>
    <row r="815" spans="1:5">
      <c r="A815" s="9">
        <v>813</v>
      </c>
      <c r="B815" s="12" t="s">
        <v>1629</v>
      </c>
      <c r="C815" s="13" t="s">
        <v>1630</v>
      </c>
      <c r="D815" s="14" t="s">
        <v>177</v>
      </c>
      <c r="E815" s="15">
        <v>2083.34</v>
      </c>
    </row>
    <row r="816" spans="1:5">
      <c r="A816" s="9">
        <v>814</v>
      </c>
      <c r="B816" s="12" t="s">
        <v>1631</v>
      </c>
      <c r="C816" s="13" t="s">
        <v>1632</v>
      </c>
      <c r="D816" s="14" t="s">
        <v>177</v>
      </c>
      <c r="E816" s="15">
        <v>1404.77</v>
      </c>
    </row>
    <row r="817" spans="1:5">
      <c r="A817" s="9">
        <v>815</v>
      </c>
      <c r="B817" s="12" t="s">
        <v>1633</v>
      </c>
      <c r="C817" s="13" t="s">
        <v>1634</v>
      </c>
      <c r="D817" s="14" t="s">
        <v>177</v>
      </c>
      <c r="E817" s="15">
        <v>867.87</v>
      </c>
    </row>
    <row r="818" spans="1:5">
      <c r="A818" s="9">
        <v>816</v>
      </c>
      <c r="B818" s="12" t="s">
        <v>1635</v>
      </c>
      <c r="C818" s="13" t="s">
        <v>1636</v>
      </c>
      <c r="D818" s="14" t="s">
        <v>177</v>
      </c>
      <c r="E818" s="15">
        <v>773.81999999999994</v>
      </c>
    </row>
    <row r="819" spans="1:5">
      <c r="A819" s="9">
        <v>817</v>
      </c>
      <c r="B819" s="12" t="s">
        <v>1637</v>
      </c>
      <c r="C819" s="13" t="s">
        <v>1638</v>
      </c>
      <c r="D819" s="14" t="s">
        <v>177</v>
      </c>
      <c r="E819" s="15">
        <v>1192.8699999999999</v>
      </c>
    </row>
    <row r="820" spans="1:5">
      <c r="A820" s="9">
        <v>818</v>
      </c>
      <c r="B820" s="12" t="s">
        <v>1639</v>
      </c>
      <c r="C820" s="13" t="s">
        <v>1640</v>
      </c>
      <c r="D820" s="14" t="s">
        <v>177</v>
      </c>
      <c r="E820" s="15">
        <v>642.87</v>
      </c>
    </row>
    <row r="821" spans="1:5">
      <c r="A821" s="9">
        <v>819</v>
      </c>
      <c r="B821" s="12" t="s">
        <v>1641</v>
      </c>
      <c r="C821" s="13" t="s">
        <v>1642</v>
      </c>
      <c r="D821" s="14" t="s">
        <v>177</v>
      </c>
      <c r="E821" s="15">
        <v>642.87</v>
      </c>
    </row>
    <row r="822" spans="1:5">
      <c r="A822" s="9">
        <v>820</v>
      </c>
      <c r="B822" s="12" t="s">
        <v>1643</v>
      </c>
      <c r="C822" s="13" t="s">
        <v>1644</v>
      </c>
      <c r="D822" s="14" t="s">
        <v>177</v>
      </c>
      <c r="E822" s="15">
        <v>13.700000000000001</v>
      </c>
    </row>
    <row r="823" spans="1:5">
      <c r="A823" s="9">
        <v>821</v>
      </c>
      <c r="B823" s="12" t="s">
        <v>1645</v>
      </c>
      <c r="C823" s="13" t="s">
        <v>1646</v>
      </c>
      <c r="D823" s="14" t="s">
        <v>177</v>
      </c>
      <c r="E823" s="15">
        <v>13.100000000000001</v>
      </c>
    </row>
    <row r="824" spans="1:5">
      <c r="A824" s="9">
        <v>822</v>
      </c>
      <c r="B824" s="12" t="s">
        <v>1647</v>
      </c>
      <c r="C824" s="18" t="s">
        <v>1648</v>
      </c>
      <c r="D824" s="14" t="s">
        <v>177</v>
      </c>
      <c r="E824" s="15">
        <v>17.850000000000001</v>
      </c>
    </row>
    <row r="825" spans="1:5">
      <c r="A825" s="9">
        <v>823</v>
      </c>
      <c r="B825" s="12" t="s">
        <v>1649</v>
      </c>
      <c r="C825" s="9" t="s">
        <v>1650</v>
      </c>
      <c r="D825" s="14" t="s">
        <v>177</v>
      </c>
      <c r="E825" s="15">
        <v>13.98</v>
      </c>
    </row>
    <row r="826" spans="1:5" s="22" customFormat="1">
      <c r="A826" s="9">
        <v>824</v>
      </c>
      <c r="B826" s="19" t="s">
        <v>1651</v>
      </c>
      <c r="C826" s="19" t="s">
        <v>1652</v>
      </c>
      <c r="D826" s="20" t="s">
        <v>1653</v>
      </c>
      <c r="E826" s="21">
        <v>32.174999999999997</v>
      </c>
    </row>
    <row r="827" spans="1:5" s="22" customFormat="1">
      <c r="A827" s="9">
        <v>825</v>
      </c>
      <c r="B827" s="19" t="s">
        <v>1654</v>
      </c>
      <c r="C827" s="19" t="s">
        <v>1655</v>
      </c>
      <c r="D827" s="20" t="s">
        <v>1653</v>
      </c>
      <c r="E827" s="21">
        <v>3011.9075000000003</v>
      </c>
    </row>
    <row r="828" spans="1:5" s="22" customFormat="1">
      <c r="A828" s="9">
        <v>826</v>
      </c>
      <c r="B828" s="19" t="s">
        <v>1656</v>
      </c>
      <c r="C828" s="19" t="s">
        <v>1657</v>
      </c>
      <c r="D828" s="20" t="s">
        <v>1653</v>
      </c>
      <c r="E828" s="21">
        <v>13973.299999999997</v>
      </c>
    </row>
    <row r="829" spans="1:5" s="22" customFormat="1">
      <c r="A829" s="9">
        <v>827</v>
      </c>
      <c r="B829" s="19" t="s">
        <v>1658</v>
      </c>
      <c r="C829" s="19" t="s">
        <v>1659</v>
      </c>
      <c r="D829" s="20" t="s">
        <v>1653</v>
      </c>
      <c r="E829" s="21">
        <v>7982.3149999999996</v>
      </c>
    </row>
    <row r="830" spans="1:5" s="22" customFormat="1">
      <c r="A830" s="9">
        <v>828</v>
      </c>
      <c r="B830" s="19" t="s">
        <v>1660</v>
      </c>
      <c r="C830" s="19" t="s">
        <v>1661</v>
      </c>
      <c r="D830" s="20" t="s">
        <v>1653</v>
      </c>
      <c r="E830" s="21">
        <v>3958.0249999999996</v>
      </c>
    </row>
    <row r="831" spans="1:5" s="22" customFormat="1">
      <c r="A831" s="9">
        <v>829</v>
      </c>
      <c r="B831" s="19" t="s">
        <v>1662</v>
      </c>
      <c r="C831" s="19" t="s">
        <v>1663</v>
      </c>
      <c r="D831" s="20" t="s">
        <v>1653</v>
      </c>
      <c r="E831" s="21">
        <v>1908.8774999999998</v>
      </c>
    </row>
    <row r="832" spans="1:5" s="22" customFormat="1">
      <c r="A832" s="9">
        <v>830</v>
      </c>
      <c r="B832" s="19" t="s">
        <v>1664</v>
      </c>
      <c r="C832" s="19" t="s">
        <v>1665</v>
      </c>
      <c r="D832" s="20" t="s">
        <v>1653</v>
      </c>
      <c r="E832" s="21">
        <v>1255.3571428571429</v>
      </c>
    </row>
    <row r="833" spans="1:5" s="22" customFormat="1">
      <c r="A833" s="9">
        <v>831</v>
      </c>
      <c r="B833" s="19" t="s">
        <v>1666</v>
      </c>
      <c r="C833" s="19" t="s">
        <v>1667</v>
      </c>
      <c r="D833" s="20" t="s">
        <v>1653</v>
      </c>
      <c r="E833" s="21">
        <v>1197</v>
      </c>
    </row>
    <row r="834" spans="1:5" s="22" customFormat="1">
      <c r="A834" s="9">
        <v>832</v>
      </c>
      <c r="B834" s="19" t="s">
        <v>1668</v>
      </c>
      <c r="C834" s="19" t="s">
        <v>1669</v>
      </c>
      <c r="D834" s="20" t="s">
        <v>1653</v>
      </c>
      <c r="E834" s="21">
        <v>947.09232142857149</v>
      </c>
    </row>
    <row r="835" spans="1:5" s="22" customFormat="1">
      <c r="A835" s="9">
        <v>833</v>
      </c>
      <c r="B835" s="19" t="s">
        <v>1670</v>
      </c>
      <c r="C835" s="19" t="s">
        <v>1671</v>
      </c>
      <c r="D835" s="20" t="s">
        <v>1653</v>
      </c>
      <c r="E835" s="21">
        <v>902.05</v>
      </c>
    </row>
    <row r="836" spans="1:5" s="22" customFormat="1">
      <c r="A836" s="9">
        <v>834</v>
      </c>
      <c r="B836" s="19" t="s">
        <v>1672</v>
      </c>
      <c r="C836" s="19" t="s">
        <v>1673</v>
      </c>
      <c r="D836" s="20" t="s">
        <v>1653</v>
      </c>
      <c r="E836" s="21">
        <v>889.88267857142864</v>
      </c>
    </row>
    <row r="837" spans="1:5" s="22" customFormat="1">
      <c r="A837" s="9">
        <v>835</v>
      </c>
      <c r="B837" s="19" t="s">
        <v>1674</v>
      </c>
      <c r="C837" s="19" t="s">
        <v>1675</v>
      </c>
      <c r="D837" s="20" t="s">
        <v>1653</v>
      </c>
      <c r="E837" s="21">
        <v>744</v>
      </c>
    </row>
    <row r="838" spans="1:5" s="22" customFormat="1">
      <c r="A838" s="9">
        <v>836</v>
      </c>
      <c r="B838" s="19" t="s">
        <v>1676</v>
      </c>
      <c r="C838" s="19" t="s">
        <v>1677</v>
      </c>
      <c r="D838" s="20" t="s">
        <v>1653</v>
      </c>
      <c r="E838" s="21">
        <v>720</v>
      </c>
    </row>
    <row r="839" spans="1:5" s="22" customFormat="1">
      <c r="A839" s="9">
        <v>837</v>
      </c>
      <c r="B839" s="19" t="s">
        <v>1678</v>
      </c>
      <c r="C839" s="19" t="s">
        <v>1679</v>
      </c>
      <c r="D839" s="20" t="s">
        <v>1653</v>
      </c>
      <c r="E839" s="21">
        <v>700</v>
      </c>
    </row>
    <row r="840" spans="1:5" s="22" customFormat="1">
      <c r="A840" s="9">
        <v>838</v>
      </c>
      <c r="B840" s="19" t="s">
        <v>1680</v>
      </c>
      <c r="C840" s="19" t="s">
        <v>1681</v>
      </c>
      <c r="D840" s="20" t="s">
        <v>1653</v>
      </c>
      <c r="E840" s="21">
        <v>672</v>
      </c>
    </row>
    <row r="841" spans="1:5" s="22" customFormat="1">
      <c r="A841" s="9">
        <v>839</v>
      </c>
      <c r="B841" s="19" t="s">
        <v>1682</v>
      </c>
      <c r="C841" s="19" t="s">
        <v>1683</v>
      </c>
      <c r="D841" s="20" t="s">
        <v>1653</v>
      </c>
      <c r="E841" s="21">
        <v>634.37803571428572</v>
      </c>
    </row>
    <row r="842" spans="1:5" s="22" customFormat="1">
      <c r="A842" s="9">
        <v>840</v>
      </c>
      <c r="B842" s="19" t="s">
        <v>1684</v>
      </c>
      <c r="C842" s="19" t="s">
        <v>1685</v>
      </c>
      <c r="D842" s="20" t="s">
        <v>1653</v>
      </c>
      <c r="E842" s="21">
        <v>552</v>
      </c>
    </row>
    <row r="843" spans="1:5" s="22" customFormat="1">
      <c r="A843" s="9">
        <v>841</v>
      </c>
      <c r="B843" s="19" t="s">
        <v>1686</v>
      </c>
      <c r="C843" s="19" t="s">
        <v>1687</v>
      </c>
      <c r="D843" s="20" t="s">
        <v>1653</v>
      </c>
      <c r="E843" s="21">
        <v>516.04999999999995</v>
      </c>
    </row>
    <row r="844" spans="1:5" s="22" customFormat="1">
      <c r="A844" s="9">
        <v>842</v>
      </c>
      <c r="B844" s="19" t="s">
        <v>1688</v>
      </c>
      <c r="C844" s="19" t="s">
        <v>1689</v>
      </c>
      <c r="D844" s="20" t="s">
        <v>1653</v>
      </c>
      <c r="E844" s="21">
        <v>480</v>
      </c>
    </row>
    <row r="845" spans="1:5" s="22" customFormat="1">
      <c r="A845" s="9">
        <v>843</v>
      </c>
      <c r="B845" s="19" t="s">
        <v>1690</v>
      </c>
      <c r="C845" s="19" t="s">
        <v>1691</v>
      </c>
      <c r="D845" s="20" t="s">
        <v>1653</v>
      </c>
      <c r="E845" s="21">
        <v>472.64821428571429</v>
      </c>
    </row>
    <row r="846" spans="1:5" s="22" customFormat="1">
      <c r="A846" s="9">
        <v>844</v>
      </c>
      <c r="B846" s="19" t="s">
        <v>1692</v>
      </c>
      <c r="C846" s="19" t="s">
        <v>1693</v>
      </c>
      <c r="D846" s="20" t="s">
        <v>1653</v>
      </c>
      <c r="E846" s="21">
        <v>458.35750000000002</v>
      </c>
    </row>
    <row r="847" spans="1:5" s="22" customFormat="1">
      <c r="A847" s="9">
        <v>845</v>
      </c>
      <c r="B847" s="19" t="s">
        <v>1694</v>
      </c>
      <c r="C847" s="19" t="s">
        <v>1695</v>
      </c>
      <c r="D847" s="20" t="s">
        <v>1653</v>
      </c>
      <c r="E847" s="21">
        <v>439.81946428571428</v>
      </c>
    </row>
    <row r="848" spans="1:5" s="22" customFormat="1">
      <c r="A848" s="9">
        <v>846</v>
      </c>
      <c r="B848" s="19" t="s">
        <v>1696</v>
      </c>
      <c r="C848" s="19" t="s">
        <v>1697</v>
      </c>
      <c r="D848" s="20" t="s">
        <v>1653</v>
      </c>
      <c r="E848" s="21">
        <v>435.55250000000001</v>
      </c>
    </row>
    <row r="849" spans="1:5" s="22" customFormat="1">
      <c r="A849" s="9">
        <v>847</v>
      </c>
      <c r="B849" s="19" t="s">
        <v>1698</v>
      </c>
      <c r="C849" s="19" t="s">
        <v>1699</v>
      </c>
      <c r="D849" s="20" t="s">
        <v>1653</v>
      </c>
      <c r="E849" s="21">
        <v>408.65</v>
      </c>
    </row>
    <row r="850" spans="1:5" s="22" customFormat="1">
      <c r="A850" s="9">
        <v>848</v>
      </c>
      <c r="B850" s="19" t="s">
        <v>1700</v>
      </c>
      <c r="C850" s="19" t="s">
        <v>1701</v>
      </c>
      <c r="D850" s="20" t="s">
        <v>1653</v>
      </c>
      <c r="E850" s="21">
        <v>400.67</v>
      </c>
    </row>
    <row r="851" spans="1:5" s="22" customFormat="1">
      <c r="A851" s="9">
        <v>849</v>
      </c>
      <c r="B851" s="19" t="s">
        <v>1702</v>
      </c>
      <c r="C851" s="19" t="s">
        <v>1703</v>
      </c>
      <c r="D851" s="20" t="s">
        <v>1653</v>
      </c>
      <c r="E851" s="21">
        <v>396.65</v>
      </c>
    </row>
    <row r="852" spans="1:5" s="22" customFormat="1">
      <c r="A852" s="9">
        <v>850</v>
      </c>
      <c r="B852" s="19" t="s">
        <v>1704</v>
      </c>
      <c r="C852" s="19" t="s">
        <v>1705</v>
      </c>
      <c r="D852" s="20" t="s">
        <v>1653</v>
      </c>
      <c r="E852" s="21">
        <v>395.875</v>
      </c>
    </row>
    <row r="853" spans="1:5" s="22" customFormat="1">
      <c r="A853" s="9">
        <v>851</v>
      </c>
      <c r="B853" s="19" t="s">
        <v>1706</v>
      </c>
      <c r="C853" s="19" t="s">
        <v>1707</v>
      </c>
      <c r="D853" s="20" t="s">
        <v>1653</v>
      </c>
      <c r="E853" s="21">
        <v>381.5</v>
      </c>
    </row>
    <row r="854" spans="1:5" s="22" customFormat="1">
      <c r="A854" s="9">
        <v>852</v>
      </c>
      <c r="B854" s="19" t="s">
        <v>1708</v>
      </c>
      <c r="C854" s="19" t="s">
        <v>1709</v>
      </c>
      <c r="D854" s="20" t="s">
        <v>1653</v>
      </c>
      <c r="E854" s="21">
        <v>351</v>
      </c>
    </row>
    <row r="855" spans="1:5" s="22" customFormat="1">
      <c r="A855" s="9">
        <v>853</v>
      </c>
      <c r="B855" s="19" t="s">
        <v>1710</v>
      </c>
      <c r="C855" s="19" t="s">
        <v>1711</v>
      </c>
      <c r="D855" s="20" t="s">
        <v>1653</v>
      </c>
      <c r="E855" s="21">
        <v>338.55</v>
      </c>
    </row>
    <row r="856" spans="1:5" s="22" customFormat="1">
      <c r="A856" s="9">
        <v>854</v>
      </c>
      <c r="B856" s="19" t="s">
        <v>1712</v>
      </c>
      <c r="C856" s="19" t="s">
        <v>1713</v>
      </c>
      <c r="D856" s="20" t="s">
        <v>1653</v>
      </c>
      <c r="E856" s="21">
        <v>330</v>
      </c>
    </row>
    <row r="857" spans="1:5" s="22" customFormat="1">
      <c r="A857" s="9">
        <v>855</v>
      </c>
      <c r="B857" s="19" t="s">
        <v>1714</v>
      </c>
      <c r="C857" s="19" t="s">
        <v>1715</v>
      </c>
      <c r="D857" s="20" t="s">
        <v>1653</v>
      </c>
      <c r="E857" s="21">
        <v>312.70089285714289</v>
      </c>
    </row>
    <row r="858" spans="1:5" s="22" customFormat="1">
      <c r="A858" s="9">
        <v>856</v>
      </c>
      <c r="B858" s="19" t="s">
        <v>1716</v>
      </c>
      <c r="C858" s="19" t="s">
        <v>1717</v>
      </c>
      <c r="D858" s="20" t="s">
        <v>1653</v>
      </c>
      <c r="E858" s="21">
        <v>308.47500000000002</v>
      </c>
    </row>
    <row r="859" spans="1:5" s="22" customFormat="1">
      <c r="A859" s="9">
        <v>857</v>
      </c>
      <c r="B859" s="19" t="s">
        <v>1718</v>
      </c>
      <c r="C859" s="19" t="s">
        <v>1719</v>
      </c>
      <c r="D859" s="20" t="s">
        <v>1653</v>
      </c>
      <c r="E859" s="21">
        <v>301.5</v>
      </c>
    </row>
    <row r="860" spans="1:5" s="22" customFormat="1">
      <c r="A860" s="9">
        <v>858</v>
      </c>
      <c r="B860" s="19" t="s">
        <v>1720</v>
      </c>
      <c r="C860" s="19" t="s">
        <v>1721</v>
      </c>
      <c r="D860" s="20" t="s">
        <v>1653</v>
      </c>
      <c r="E860" s="21">
        <v>292.85750000000002</v>
      </c>
    </row>
    <row r="861" spans="1:5" s="22" customFormat="1">
      <c r="A861" s="9">
        <v>859</v>
      </c>
      <c r="B861" s="19" t="s">
        <v>1722</v>
      </c>
      <c r="C861" s="19" t="s">
        <v>1723</v>
      </c>
      <c r="D861" s="20" t="s">
        <v>1653</v>
      </c>
      <c r="E861" s="21">
        <v>290.85000000000002</v>
      </c>
    </row>
    <row r="862" spans="1:5" s="22" customFormat="1">
      <c r="A862" s="9">
        <v>860</v>
      </c>
      <c r="B862" s="19" t="s">
        <v>1724</v>
      </c>
      <c r="C862" s="19" t="s">
        <v>1725</v>
      </c>
      <c r="D862" s="20" t="s">
        <v>1653</v>
      </c>
      <c r="E862" s="21">
        <v>285.71499999999997</v>
      </c>
    </row>
    <row r="863" spans="1:5" s="22" customFormat="1">
      <c r="A863" s="9">
        <v>861</v>
      </c>
      <c r="B863" s="19" t="s">
        <v>1726</v>
      </c>
      <c r="C863" s="19" t="s">
        <v>1727</v>
      </c>
      <c r="D863" s="20" t="s">
        <v>1653</v>
      </c>
      <c r="E863" s="21">
        <v>270</v>
      </c>
    </row>
    <row r="864" spans="1:5" s="22" customFormat="1">
      <c r="A864" s="9">
        <v>862</v>
      </c>
      <c r="B864" s="19" t="s">
        <v>1728</v>
      </c>
      <c r="C864" s="19" t="s">
        <v>1729</v>
      </c>
      <c r="D864" s="20" t="s">
        <v>1653</v>
      </c>
      <c r="E864" s="21">
        <v>270</v>
      </c>
    </row>
    <row r="865" spans="1:5" s="22" customFormat="1">
      <c r="A865" s="9">
        <v>863</v>
      </c>
      <c r="B865" s="19" t="s">
        <v>1730</v>
      </c>
      <c r="C865" s="19" t="s">
        <v>1731</v>
      </c>
      <c r="D865" s="20" t="s">
        <v>1653</v>
      </c>
      <c r="E865" s="21">
        <v>264.95999999999998</v>
      </c>
    </row>
    <row r="866" spans="1:5" s="22" customFormat="1">
      <c r="A866" s="9">
        <v>864</v>
      </c>
      <c r="B866" s="19" t="s">
        <v>1732</v>
      </c>
      <c r="C866" s="19" t="s">
        <v>1733</v>
      </c>
      <c r="D866" s="20" t="s">
        <v>1653</v>
      </c>
      <c r="E866" s="21">
        <v>240</v>
      </c>
    </row>
    <row r="867" spans="1:5" s="22" customFormat="1">
      <c r="A867" s="9">
        <v>865</v>
      </c>
      <c r="B867" s="19" t="s">
        <v>1734</v>
      </c>
      <c r="C867" s="19" t="s">
        <v>1735</v>
      </c>
      <c r="D867" s="20" t="s">
        <v>1653</v>
      </c>
      <c r="E867" s="21">
        <v>230</v>
      </c>
    </row>
    <row r="868" spans="1:5" s="22" customFormat="1">
      <c r="A868" s="9">
        <v>866</v>
      </c>
      <c r="B868" s="19" t="s">
        <v>1736</v>
      </c>
      <c r="C868" s="19" t="s">
        <v>1737</v>
      </c>
      <c r="D868" s="20" t="s">
        <v>1653</v>
      </c>
      <c r="E868" s="21">
        <v>228.4</v>
      </c>
    </row>
    <row r="869" spans="1:5" s="22" customFormat="1">
      <c r="A869" s="9">
        <v>867</v>
      </c>
      <c r="B869" s="19" t="s">
        <v>1738</v>
      </c>
      <c r="C869" s="19" t="s">
        <v>1739</v>
      </c>
      <c r="D869" s="20" t="s">
        <v>1653</v>
      </c>
      <c r="E869" s="21">
        <v>228</v>
      </c>
    </row>
    <row r="870" spans="1:5" s="22" customFormat="1">
      <c r="A870" s="9">
        <v>868</v>
      </c>
      <c r="B870" s="19" t="s">
        <v>1740</v>
      </c>
      <c r="C870" s="19" t="s">
        <v>1741</v>
      </c>
      <c r="D870" s="20" t="s">
        <v>1653</v>
      </c>
      <c r="E870" s="21">
        <v>224.70339285714286</v>
      </c>
    </row>
    <row r="871" spans="1:5" s="22" customFormat="1">
      <c r="A871" s="9">
        <v>869</v>
      </c>
      <c r="B871" s="19" t="s">
        <v>1742</v>
      </c>
      <c r="C871" s="19" t="s">
        <v>1743</v>
      </c>
      <c r="D871" s="20" t="s">
        <v>1653</v>
      </c>
      <c r="E871" s="21">
        <v>221.00500000000005</v>
      </c>
    </row>
    <row r="872" spans="1:5" s="22" customFormat="1">
      <c r="A872" s="9">
        <v>870</v>
      </c>
      <c r="B872" s="19" t="s">
        <v>1744</v>
      </c>
      <c r="C872" s="19" t="s">
        <v>1745</v>
      </c>
      <c r="D872" s="20" t="s">
        <v>1653</v>
      </c>
      <c r="E872" s="21">
        <v>201.95</v>
      </c>
    </row>
    <row r="873" spans="1:5" s="22" customFormat="1">
      <c r="A873" s="9">
        <v>871</v>
      </c>
      <c r="B873" s="19" t="s">
        <v>1746</v>
      </c>
      <c r="C873" s="19" t="s">
        <v>1747</v>
      </c>
      <c r="D873" s="20" t="s">
        <v>1653</v>
      </c>
      <c r="E873" s="21">
        <v>194.82499999999999</v>
      </c>
    </row>
    <row r="874" spans="1:5" s="22" customFormat="1">
      <c r="A874" s="9">
        <v>872</v>
      </c>
      <c r="B874" s="19" t="s">
        <v>1748</v>
      </c>
      <c r="C874" s="19" t="s">
        <v>1749</v>
      </c>
      <c r="D874" s="20" t="s">
        <v>1653</v>
      </c>
      <c r="E874" s="21">
        <v>191.22499999999999</v>
      </c>
    </row>
    <row r="875" spans="1:5" s="22" customFormat="1">
      <c r="A875" s="9">
        <v>873</v>
      </c>
      <c r="B875" s="19" t="s">
        <v>1750</v>
      </c>
      <c r="C875" s="19" t="s">
        <v>1751</v>
      </c>
      <c r="D875" s="20" t="s">
        <v>1653</v>
      </c>
      <c r="E875" s="21">
        <v>186.67500000000001</v>
      </c>
    </row>
    <row r="876" spans="1:5" s="22" customFormat="1">
      <c r="A876" s="9">
        <v>874</v>
      </c>
      <c r="B876" s="19" t="s">
        <v>1752</v>
      </c>
      <c r="C876" s="19" t="s">
        <v>1753</v>
      </c>
      <c r="D876" s="20" t="s">
        <v>1653</v>
      </c>
      <c r="E876" s="21">
        <v>186.6</v>
      </c>
    </row>
    <row r="877" spans="1:5" s="22" customFormat="1">
      <c r="A877" s="9">
        <v>875</v>
      </c>
      <c r="B877" s="19" t="s">
        <v>1754</v>
      </c>
      <c r="C877" s="19" t="s">
        <v>1755</v>
      </c>
      <c r="D877" s="20" t="s">
        <v>1653</v>
      </c>
      <c r="E877" s="21">
        <v>180</v>
      </c>
    </row>
    <row r="878" spans="1:5" s="22" customFormat="1">
      <c r="A878" s="9">
        <v>876</v>
      </c>
      <c r="B878" s="19" t="s">
        <v>1756</v>
      </c>
      <c r="C878" s="19" t="s">
        <v>1757</v>
      </c>
      <c r="D878" s="20" t="s">
        <v>1653</v>
      </c>
      <c r="E878" s="21">
        <v>170.83750000000001</v>
      </c>
    </row>
    <row r="879" spans="1:5" s="22" customFormat="1">
      <c r="A879" s="9">
        <v>877</v>
      </c>
      <c r="B879" s="19" t="s">
        <v>1758</v>
      </c>
      <c r="C879" s="19" t="s">
        <v>1759</v>
      </c>
      <c r="D879" s="20" t="s">
        <v>1653</v>
      </c>
      <c r="E879" s="21">
        <v>162.4</v>
      </c>
    </row>
    <row r="880" spans="1:5" s="22" customFormat="1">
      <c r="A880" s="9">
        <v>878</v>
      </c>
      <c r="B880" s="19" t="s">
        <v>1760</v>
      </c>
      <c r="C880" s="19" t="s">
        <v>1761</v>
      </c>
      <c r="D880" s="20" t="s">
        <v>1653</v>
      </c>
      <c r="E880" s="21">
        <v>138</v>
      </c>
    </row>
    <row r="881" spans="1:5" s="22" customFormat="1">
      <c r="A881" s="9">
        <v>879</v>
      </c>
      <c r="B881" s="19" t="s">
        <v>1762</v>
      </c>
      <c r="C881" s="19" t="s">
        <v>1763</v>
      </c>
      <c r="D881" s="20" t="s">
        <v>1653</v>
      </c>
      <c r="E881" s="21">
        <v>137.69999999999999</v>
      </c>
    </row>
    <row r="882" spans="1:5" s="22" customFormat="1">
      <c r="A882" s="9">
        <v>880</v>
      </c>
      <c r="B882" s="19" t="s">
        <v>1764</v>
      </c>
      <c r="C882" s="19" t="s">
        <v>1765</v>
      </c>
      <c r="D882" s="20" t="s">
        <v>1653</v>
      </c>
      <c r="E882" s="21">
        <v>136.25</v>
      </c>
    </row>
    <row r="883" spans="1:5" s="22" customFormat="1">
      <c r="A883" s="9">
        <v>881</v>
      </c>
      <c r="B883" s="19" t="s">
        <v>1766</v>
      </c>
      <c r="C883" s="19" t="s">
        <v>1767</v>
      </c>
      <c r="D883" s="20" t="s">
        <v>1653</v>
      </c>
      <c r="E883" s="21">
        <v>134.59357142857144</v>
      </c>
    </row>
    <row r="884" spans="1:5" s="22" customFormat="1">
      <c r="A884" s="9">
        <v>882</v>
      </c>
      <c r="B884" s="19" t="s">
        <v>1768</v>
      </c>
      <c r="C884" s="19" t="s">
        <v>1769</v>
      </c>
      <c r="D884" s="20" t="s">
        <v>1653</v>
      </c>
      <c r="E884" s="21">
        <v>134.59357142857144</v>
      </c>
    </row>
    <row r="885" spans="1:5" s="22" customFormat="1">
      <c r="A885" s="9">
        <v>883</v>
      </c>
      <c r="B885" s="19" t="s">
        <v>1770</v>
      </c>
      <c r="C885" s="19" t="s">
        <v>1771</v>
      </c>
      <c r="D885" s="20" t="s">
        <v>1653</v>
      </c>
      <c r="E885" s="21">
        <v>134.59357142857144</v>
      </c>
    </row>
    <row r="886" spans="1:5" s="22" customFormat="1">
      <c r="A886" s="9">
        <v>884</v>
      </c>
      <c r="B886" s="19" t="s">
        <v>1772</v>
      </c>
      <c r="C886" s="19" t="s">
        <v>1773</v>
      </c>
      <c r="D886" s="20" t="s">
        <v>1653</v>
      </c>
      <c r="E886" s="21">
        <v>134.59357142857144</v>
      </c>
    </row>
    <row r="887" spans="1:5" s="22" customFormat="1">
      <c r="A887" s="9">
        <v>885</v>
      </c>
      <c r="B887" s="19" t="s">
        <v>1774</v>
      </c>
      <c r="C887" s="19" t="s">
        <v>1775</v>
      </c>
      <c r="D887" s="20" t="s">
        <v>1653</v>
      </c>
      <c r="E887" s="21">
        <v>132.5</v>
      </c>
    </row>
    <row r="888" spans="1:5" s="22" customFormat="1">
      <c r="A888" s="9">
        <v>886</v>
      </c>
      <c r="B888" s="19" t="s">
        <v>1776</v>
      </c>
      <c r="C888" s="19" t="s">
        <v>1777</v>
      </c>
      <c r="D888" s="20" t="s">
        <v>1653</v>
      </c>
      <c r="E888" s="21">
        <v>126</v>
      </c>
    </row>
    <row r="889" spans="1:5" s="22" customFormat="1">
      <c r="A889" s="9">
        <v>887</v>
      </c>
      <c r="B889" s="19" t="s">
        <v>1778</v>
      </c>
      <c r="C889" s="19" t="s">
        <v>1779</v>
      </c>
      <c r="D889" s="20" t="s">
        <v>1653</v>
      </c>
      <c r="E889" s="21">
        <v>124.62</v>
      </c>
    </row>
    <row r="890" spans="1:5" s="22" customFormat="1">
      <c r="A890" s="9">
        <v>888</v>
      </c>
      <c r="B890" s="19" t="s">
        <v>1780</v>
      </c>
      <c r="C890" s="19" t="s">
        <v>1781</v>
      </c>
      <c r="D890" s="20" t="s">
        <v>1653</v>
      </c>
      <c r="E890" s="21">
        <v>121.44</v>
      </c>
    </row>
    <row r="891" spans="1:5" s="22" customFormat="1">
      <c r="A891" s="9">
        <v>889</v>
      </c>
      <c r="B891" s="19" t="s">
        <v>1782</v>
      </c>
      <c r="C891" s="19" t="s">
        <v>1783</v>
      </c>
      <c r="D891" s="20" t="s">
        <v>1653</v>
      </c>
      <c r="E891" s="21">
        <v>120</v>
      </c>
    </row>
    <row r="892" spans="1:5" s="22" customFormat="1">
      <c r="A892" s="9">
        <v>890</v>
      </c>
      <c r="B892" s="19" t="s">
        <v>1784</v>
      </c>
      <c r="C892" s="19" t="s">
        <v>1785</v>
      </c>
      <c r="D892" s="20" t="s">
        <v>1653</v>
      </c>
      <c r="E892" s="21">
        <v>120</v>
      </c>
    </row>
    <row r="893" spans="1:5" s="22" customFormat="1">
      <c r="A893" s="9">
        <v>891</v>
      </c>
      <c r="B893" s="19" t="s">
        <v>1786</v>
      </c>
      <c r="C893" s="19" t="s">
        <v>1787</v>
      </c>
      <c r="D893" s="20" t="s">
        <v>1653</v>
      </c>
      <c r="E893" s="21">
        <v>120</v>
      </c>
    </row>
    <row r="894" spans="1:5" s="22" customFormat="1">
      <c r="A894" s="9">
        <v>892</v>
      </c>
      <c r="B894" s="19" t="s">
        <v>1788</v>
      </c>
      <c r="C894" s="19" t="s">
        <v>1789</v>
      </c>
      <c r="D894" s="20" t="s">
        <v>1653</v>
      </c>
      <c r="E894" s="21">
        <v>117</v>
      </c>
    </row>
    <row r="895" spans="1:5" s="22" customFormat="1">
      <c r="A895" s="9">
        <v>893</v>
      </c>
      <c r="B895" s="19" t="s">
        <v>1790</v>
      </c>
      <c r="C895" s="19" t="s">
        <v>1791</v>
      </c>
      <c r="D895" s="20" t="s">
        <v>1653</v>
      </c>
      <c r="E895" s="21">
        <v>116.55</v>
      </c>
    </row>
    <row r="896" spans="1:5" s="22" customFormat="1">
      <c r="A896" s="9">
        <v>894</v>
      </c>
      <c r="B896" s="19" t="s">
        <v>1792</v>
      </c>
      <c r="C896" s="19" t="s">
        <v>1793</v>
      </c>
      <c r="D896" s="20" t="s">
        <v>1653</v>
      </c>
      <c r="E896" s="21">
        <v>107.0625</v>
      </c>
    </row>
    <row r="897" spans="1:5" s="22" customFormat="1">
      <c r="A897" s="9">
        <v>895</v>
      </c>
      <c r="B897" s="19" t="s">
        <v>1794</v>
      </c>
      <c r="C897" s="19" t="s">
        <v>1795</v>
      </c>
      <c r="D897" s="20" t="s">
        <v>1653</v>
      </c>
      <c r="E897" s="21">
        <v>105</v>
      </c>
    </row>
    <row r="898" spans="1:5" s="22" customFormat="1">
      <c r="A898" s="9">
        <v>896</v>
      </c>
      <c r="B898" s="19" t="s">
        <v>1796</v>
      </c>
      <c r="C898" s="19" t="s">
        <v>1797</v>
      </c>
      <c r="D898" s="20" t="s">
        <v>1653</v>
      </c>
      <c r="E898" s="21">
        <v>104.55</v>
      </c>
    </row>
    <row r="899" spans="1:5" s="22" customFormat="1">
      <c r="A899" s="9">
        <v>897</v>
      </c>
      <c r="B899" s="19" t="s">
        <v>1798</v>
      </c>
      <c r="C899" s="19" t="s">
        <v>1799</v>
      </c>
      <c r="D899" s="20" t="s">
        <v>1653</v>
      </c>
      <c r="E899" s="21">
        <v>101.16178571428573</v>
      </c>
    </row>
    <row r="900" spans="1:5" s="22" customFormat="1">
      <c r="A900" s="9">
        <v>898</v>
      </c>
      <c r="B900" s="19" t="s">
        <v>1800</v>
      </c>
      <c r="C900" s="19" t="s">
        <v>1801</v>
      </c>
      <c r="D900" s="20" t="s">
        <v>1653</v>
      </c>
      <c r="E900" s="21">
        <v>100</v>
      </c>
    </row>
    <row r="901" spans="1:5" s="22" customFormat="1">
      <c r="A901" s="9">
        <v>899</v>
      </c>
      <c r="B901" s="19" t="s">
        <v>1802</v>
      </c>
      <c r="C901" s="19" t="s">
        <v>1803</v>
      </c>
      <c r="D901" s="20" t="s">
        <v>1653</v>
      </c>
      <c r="E901" s="21">
        <v>93.25</v>
      </c>
    </row>
    <row r="902" spans="1:5" s="22" customFormat="1">
      <c r="A902" s="9">
        <v>900</v>
      </c>
      <c r="B902" s="19" t="s">
        <v>1804</v>
      </c>
      <c r="C902" s="19" t="s">
        <v>1805</v>
      </c>
      <c r="D902" s="20" t="s">
        <v>1653</v>
      </c>
      <c r="E902" s="21">
        <v>90</v>
      </c>
    </row>
    <row r="903" spans="1:5" s="22" customFormat="1">
      <c r="A903" s="9">
        <v>901</v>
      </c>
      <c r="B903" s="19" t="s">
        <v>1806</v>
      </c>
      <c r="C903" s="19" t="s">
        <v>1807</v>
      </c>
      <c r="D903" s="20" t="s">
        <v>1653</v>
      </c>
      <c r="E903" s="21">
        <v>89.953749999999999</v>
      </c>
    </row>
    <row r="904" spans="1:5" s="22" customFormat="1">
      <c r="A904" s="9">
        <v>902</v>
      </c>
      <c r="B904" s="19" t="s">
        <v>1808</v>
      </c>
      <c r="C904" s="19" t="s">
        <v>1809</v>
      </c>
      <c r="D904" s="20" t="s">
        <v>1653</v>
      </c>
      <c r="E904" s="21">
        <v>87.38</v>
      </c>
    </row>
    <row r="905" spans="1:5" s="22" customFormat="1">
      <c r="A905" s="9">
        <v>903</v>
      </c>
      <c r="B905" s="19" t="s">
        <v>1810</v>
      </c>
      <c r="C905" s="19" t="s">
        <v>1811</v>
      </c>
      <c r="D905" s="20" t="s">
        <v>1653</v>
      </c>
      <c r="E905" s="21">
        <v>81.900000000000006</v>
      </c>
    </row>
    <row r="906" spans="1:5" s="22" customFormat="1">
      <c r="A906" s="9">
        <v>904</v>
      </c>
      <c r="B906" s="19" t="s">
        <v>1812</v>
      </c>
      <c r="C906" s="19" t="s">
        <v>1813</v>
      </c>
      <c r="D906" s="20" t="s">
        <v>1653</v>
      </c>
      <c r="E906" s="21">
        <v>79</v>
      </c>
    </row>
    <row r="907" spans="1:5" s="22" customFormat="1">
      <c r="A907" s="9">
        <v>905</v>
      </c>
      <c r="B907" s="19" t="s">
        <v>1814</v>
      </c>
      <c r="C907" s="19" t="s">
        <v>1815</v>
      </c>
      <c r="D907" s="20" t="s">
        <v>1653</v>
      </c>
      <c r="E907" s="21">
        <v>78</v>
      </c>
    </row>
    <row r="908" spans="1:5" s="22" customFormat="1">
      <c r="A908" s="9">
        <v>906</v>
      </c>
      <c r="B908" s="19" t="s">
        <v>1816</v>
      </c>
      <c r="C908" s="19" t="s">
        <v>1817</v>
      </c>
      <c r="D908" s="20" t="s">
        <v>1653</v>
      </c>
      <c r="E908" s="21">
        <v>75</v>
      </c>
    </row>
    <row r="909" spans="1:5" s="22" customFormat="1">
      <c r="A909" s="9">
        <v>907</v>
      </c>
      <c r="B909" s="19" t="s">
        <v>1818</v>
      </c>
      <c r="C909" s="19" t="s">
        <v>1819</v>
      </c>
      <c r="D909" s="20" t="s">
        <v>1653</v>
      </c>
      <c r="E909" s="21">
        <v>71.973928571428573</v>
      </c>
    </row>
    <row r="910" spans="1:5" s="22" customFormat="1">
      <c r="A910" s="9">
        <v>908</v>
      </c>
      <c r="B910" s="19" t="s">
        <v>1820</v>
      </c>
      <c r="C910" s="19" t="s">
        <v>1821</v>
      </c>
      <c r="D910" s="20" t="s">
        <v>1653</v>
      </c>
      <c r="E910" s="21">
        <v>69</v>
      </c>
    </row>
    <row r="911" spans="1:5" s="22" customFormat="1">
      <c r="A911" s="9">
        <v>909</v>
      </c>
      <c r="B911" s="19" t="s">
        <v>1822</v>
      </c>
      <c r="C911" s="19" t="s">
        <v>1823</v>
      </c>
      <c r="D911" s="20" t="s">
        <v>1653</v>
      </c>
      <c r="E911" s="21">
        <v>67.5</v>
      </c>
    </row>
    <row r="912" spans="1:5" s="22" customFormat="1">
      <c r="A912" s="9">
        <v>910</v>
      </c>
      <c r="B912" s="19" t="s">
        <v>1824</v>
      </c>
      <c r="C912" s="19" t="s">
        <v>1825</v>
      </c>
      <c r="D912" s="20" t="s">
        <v>1653</v>
      </c>
      <c r="E912" s="21">
        <v>63.75</v>
      </c>
    </row>
    <row r="913" spans="1:5" s="22" customFormat="1">
      <c r="A913" s="9">
        <v>911</v>
      </c>
      <c r="B913" s="19" t="s">
        <v>1826</v>
      </c>
      <c r="C913" s="19" t="s">
        <v>1827</v>
      </c>
      <c r="D913" s="20" t="s">
        <v>1653</v>
      </c>
      <c r="E913" s="21">
        <v>63.422499999999999</v>
      </c>
    </row>
    <row r="914" spans="1:5" s="22" customFormat="1">
      <c r="A914" s="9">
        <v>912</v>
      </c>
      <c r="B914" s="19" t="s">
        <v>1828</v>
      </c>
      <c r="C914" s="19" t="s">
        <v>1829</v>
      </c>
      <c r="D914" s="20" t="s">
        <v>1653</v>
      </c>
      <c r="E914" s="21">
        <v>62.967321428571431</v>
      </c>
    </row>
    <row r="915" spans="1:5" s="22" customFormat="1">
      <c r="A915" s="9">
        <v>913</v>
      </c>
      <c r="B915" s="19" t="s">
        <v>1830</v>
      </c>
      <c r="C915" s="19" t="s">
        <v>1831</v>
      </c>
      <c r="D915" s="20" t="s">
        <v>1653</v>
      </c>
      <c r="E915" s="21">
        <v>59.4</v>
      </c>
    </row>
    <row r="916" spans="1:5" s="22" customFormat="1">
      <c r="A916" s="9">
        <v>914</v>
      </c>
      <c r="B916" s="19" t="s">
        <v>1832</v>
      </c>
      <c r="C916" s="19" t="s">
        <v>1833</v>
      </c>
      <c r="D916" s="20" t="s">
        <v>1653</v>
      </c>
      <c r="E916" s="21">
        <v>54.285714285714285</v>
      </c>
    </row>
    <row r="917" spans="1:5" s="22" customFormat="1">
      <c r="A917" s="9">
        <v>915</v>
      </c>
      <c r="B917" s="19" t="s">
        <v>1834</v>
      </c>
      <c r="C917" s="19" t="s">
        <v>1835</v>
      </c>
      <c r="D917" s="20" t="s">
        <v>1653</v>
      </c>
      <c r="E917" s="21">
        <v>49.671250000000001</v>
      </c>
    </row>
    <row r="918" spans="1:5" s="22" customFormat="1">
      <c r="A918" s="9">
        <v>916</v>
      </c>
      <c r="B918" s="19" t="s">
        <v>1836</v>
      </c>
      <c r="C918" s="19" t="s">
        <v>1837</v>
      </c>
      <c r="D918" s="20" t="s">
        <v>1653</v>
      </c>
      <c r="E918" s="21">
        <v>48.891071428571429</v>
      </c>
    </row>
    <row r="919" spans="1:5" s="22" customFormat="1">
      <c r="A919" s="9">
        <v>917</v>
      </c>
      <c r="B919" s="19" t="s">
        <v>1838</v>
      </c>
      <c r="C919" s="19" t="s">
        <v>1839</v>
      </c>
      <c r="D919" s="20" t="s">
        <v>1653</v>
      </c>
      <c r="E919" s="21">
        <v>48.75</v>
      </c>
    </row>
    <row r="920" spans="1:5" s="22" customFormat="1">
      <c r="A920" s="9">
        <v>918</v>
      </c>
      <c r="B920" s="19" t="s">
        <v>1840</v>
      </c>
      <c r="C920" s="19" t="s">
        <v>1841</v>
      </c>
      <c r="D920" s="20" t="s">
        <v>1653</v>
      </c>
      <c r="E920" s="21">
        <v>48</v>
      </c>
    </row>
    <row r="921" spans="1:5" s="22" customFormat="1">
      <c r="A921" s="9">
        <v>919</v>
      </c>
      <c r="B921" s="19" t="s">
        <v>1842</v>
      </c>
      <c r="C921" s="19" t="s">
        <v>1843</v>
      </c>
      <c r="D921" s="20" t="s">
        <v>1653</v>
      </c>
      <c r="E921" s="21">
        <v>32.4</v>
      </c>
    </row>
    <row r="922" spans="1:5" s="22" customFormat="1">
      <c r="A922" s="9">
        <v>920</v>
      </c>
      <c r="B922" s="19" t="s">
        <v>1844</v>
      </c>
      <c r="C922" s="19" t="s">
        <v>1845</v>
      </c>
      <c r="D922" s="20" t="s">
        <v>1653</v>
      </c>
      <c r="E922" s="21">
        <v>31.129464285714285</v>
      </c>
    </row>
    <row r="923" spans="1:5" s="22" customFormat="1">
      <c r="A923" s="9">
        <v>921</v>
      </c>
      <c r="B923" s="19" t="s">
        <v>1846</v>
      </c>
      <c r="C923" s="19" t="s">
        <v>1847</v>
      </c>
      <c r="D923" s="20" t="s">
        <v>1653</v>
      </c>
      <c r="E923" s="21">
        <v>29.535535714285714</v>
      </c>
    </row>
    <row r="924" spans="1:5" s="22" customFormat="1">
      <c r="A924" s="9">
        <v>922</v>
      </c>
      <c r="B924" s="19" t="s">
        <v>1848</v>
      </c>
      <c r="C924" s="19" t="s">
        <v>1849</v>
      </c>
      <c r="D924" s="20" t="s">
        <v>1653</v>
      </c>
      <c r="E924" s="21">
        <v>27.672142857142859</v>
      </c>
    </row>
    <row r="925" spans="1:5" s="22" customFormat="1">
      <c r="A925" s="9">
        <v>923</v>
      </c>
      <c r="B925" s="19" t="s">
        <v>1850</v>
      </c>
      <c r="C925" s="19" t="s">
        <v>1851</v>
      </c>
      <c r="D925" s="20" t="s">
        <v>1653</v>
      </c>
      <c r="E925" s="21">
        <v>22.191607142857141</v>
      </c>
    </row>
    <row r="926" spans="1:5" s="22" customFormat="1">
      <c r="A926" s="9">
        <v>924</v>
      </c>
      <c r="B926" s="19" t="s">
        <v>1852</v>
      </c>
      <c r="C926" s="19" t="s">
        <v>1853</v>
      </c>
      <c r="D926" s="20" t="s">
        <v>1653</v>
      </c>
      <c r="E926" s="21">
        <v>19.4925</v>
      </c>
    </row>
    <row r="927" spans="1:5" s="22" customFormat="1">
      <c r="A927" s="9">
        <v>925</v>
      </c>
      <c r="B927" s="19" t="s">
        <v>1854</v>
      </c>
      <c r="C927" s="19" t="s">
        <v>1855</v>
      </c>
      <c r="D927" s="20" t="s">
        <v>1653</v>
      </c>
      <c r="E927" s="21">
        <v>18.75</v>
      </c>
    </row>
    <row r="928" spans="1:5" s="22" customFormat="1">
      <c r="A928" s="9">
        <v>926</v>
      </c>
      <c r="B928" s="19" t="s">
        <v>1856</v>
      </c>
      <c r="C928" s="19" t="s">
        <v>1857</v>
      </c>
      <c r="D928" s="20" t="s">
        <v>1653</v>
      </c>
      <c r="E928" s="21">
        <v>17.71</v>
      </c>
    </row>
    <row r="929" spans="1:5" s="22" customFormat="1">
      <c r="A929" s="9">
        <v>927</v>
      </c>
      <c r="B929" s="19" t="s">
        <v>1858</v>
      </c>
      <c r="C929" s="19" t="s">
        <v>1859</v>
      </c>
      <c r="D929" s="20" t="s">
        <v>1653</v>
      </c>
      <c r="E929" s="21">
        <v>15</v>
      </c>
    </row>
    <row r="930" spans="1:5" s="22" customFormat="1">
      <c r="A930" s="9">
        <v>928</v>
      </c>
      <c r="B930" s="19" t="s">
        <v>1860</v>
      </c>
      <c r="C930" s="19" t="s">
        <v>1861</v>
      </c>
      <c r="D930" s="20" t="s">
        <v>1653</v>
      </c>
      <c r="E930" s="21">
        <v>13.799999999999999</v>
      </c>
    </row>
    <row r="931" spans="1:5" s="22" customFormat="1">
      <c r="A931" s="9">
        <v>929</v>
      </c>
      <c r="B931" s="19" t="s">
        <v>1862</v>
      </c>
      <c r="C931" s="19" t="s">
        <v>1863</v>
      </c>
      <c r="D931" s="20" t="s">
        <v>1653</v>
      </c>
      <c r="E931" s="21">
        <v>10.158214285714285</v>
      </c>
    </row>
    <row r="932" spans="1:5" s="22" customFormat="1">
      <c r="A932" s="9">
        <v>930</v>
      </c>
      <c r="B932" s="19" t="s">
        <v>1864</v>
      </c>
      <c r="C932" s="19" t="s">
        <v>1865</v>
      </c>
      <c r="D932" s="20" t="s">
        <v>1653</v>
      </c>
      <c r="E932" s="21">
        <v>10.025</v>
      </c>
    </row>
    <row r="933" spans="1:5" s="22" customFormat="1">
      <c r="A933" s="9">
        <v>931</v>
      </c>
      <c r="B933" s="19" t="s">
        <v>1866</v>
      </c>
      <c r="C933" s="19" t="s">
        <v>1867</v>
      </c>
      <c r="D933" s="20" t="s">
        <v>1653</v>
      </c>
      <c r="E933" s="21">
        <v>9.3149999999999995</v>
      </c>
    </row>
    <row r="934" spans="1:5" s="22" customFormat="1">
      <c r="A934" s="9">
        <v>932</v>
      </c>
      <c r="B934" s="19" t="s">
        <v>1868</v>
      </c>
      <c r="C934" s="19" t="s">
        <v>1869</v>
      </c>
      <c r="D934" s="20" t="s">
        <v>1653</v>
      </c>
      <c r="E934" s="21">
        <v>7.69</v>
      </c>
    </row>
    <row r="935" spans="1:5" s="22" customFormat="1">
      <c r="A935" s="9">
        <v>933</v>
      </c>
      <c r="B935" s="19" t="s">
        <v>1870</v>
      </c>
      <c r="C935" s="19" t="s">
        <v>1871</v>
      </c>
      <c r="D935" s="20" t="s">
        <v>1653</v>
      </c>
      <c r="E935" s="21">
        <v>6.46875</v>
      </c>
    </row>
    <row r="936" spans="1:5" s="22" customFormat="1">
      <c r="A936" s="9">
        <v>934</v>
      </c>
      <c r="B936" s="19" t="s">
        <v>1872</v>
      </c>
      <c r="C936" s="19" t="s">
        <v>1873</v>
      </c>
      <c r="D936" s="20" t="s">
        <v>1653</v>
      </c>
      <c r="E936" s="21">
        <v>6.21</v>
      </c>
    </row>
    <row r="937" spans="1:5" s="22" customFormat="1">
      <c r="A937" s="9">
        <v>935</v>
      </c>
      <c r="B937" s="19" t="s">
        <v>1874</v>
      </c>
      <c r="C937" s="19" t="s">
        <v>1875</v>
      </c>
      <c r="D937" s="20" t="s">
        <v>1653</v>
      </c>
      <c r="E937" s="21">
        <v>5.1750000000000007</v>
      </c>
    </row>
    <row r="938" spans="1:5" s="22" customFormat="1">
      <c r="A938" s="9">
        <v>936</v>
      </c>
      <c r="B938" s="19" t="s">
        <v>1876</v>
      </c>
      <c r="C938" s="19" t="s">
        <v>1877</v>
      </c>
      <c r="D938" s="20" t="s">
        <v>1653</v>
      </c>
      <c r="E938" s="21">
        <v>3.7558928571428574</v>
      </c>
    </row>
    <row r="939" spans="1:5" s="22" customFormat="1">
      <c r="A939" s="9">
        <v>937</v>
      </c>
      <c r="B939" s="19" t="s">
        <v>1878</v>
      </c>
      <c r="C939" s="19" t="s">
        <v>1879</v>
      </c>
      <c r="D939" s="20" t="s">
        <v>1653</v>
      </c>
      <c r="E939" s="21">
        <v>2.67</v>
      </c>
    </row>
    <row r="940" spans="1:5" s="22" customFormat="1">
      <c r="A940" s="9">
        <v>938</v>
      </c>
      <c r="B940" s="19" t="s">
        <v>1880</v>
      </c>
      <c r="C940" s="19" t="s">
        <v>1881</v>
      </c>
      <c r="D940" s="20" t="s">
        <v>1653</v>
      </c>
      <c r="E940" s="21">
        <v>2.15625</v>
      </c>
    </row>
    <row r="941" spans="1:5" s="22" customFormat="1">
      <c r="A941" s="9">
        <v>939</v>
      </c>
      <c r="B941" s="19" t="s">
        <v>1882</v>
      </c>
      <c r="C941" s="19" t="s">
        <v>1883</v>
      </c>
      <c r="D941" s="20" t="s">
        <v>1653</v>
      </c>
      <c r="E941" s="21">
        <v>2.0699999999999998</v>
      </c>
    </row>
    <row r="942" spans="1:5" s="22" customFormat="1">
      <c r="A942" s="9">
        <v>940</v>
      </c>
      <c r="B942" s="19" t="s">
        <v>1884</v>
      </c>
      <c r="C942" s="19" t="s">
        <v>1885</v>
      </c>
      <c r="D942" s="20" t="s">
        <v>1653</v>
      </c>
      <c r="E942" s="21">
        <v>2.0699999999999998</v>
      </c>
    </row>
    <row r="943" spans="1:5" s="22" customFormat="1">
      <c r="A943" s="9">
        <v>941</v>
      </c>
      <c r="B943" s="19" t="s">
        <v>1886</v>
      </c>
      <c r="C943" s="19" t="s">
        <v>1887</v>
      </c>
      <c r="D943" s="20" t="s">
        <v>1653</v>
      </c>
      <c r="E943" s="21">
        <v>1.6930357142857142</v>
      </c>
    </row>
    <row r="944" spans="1:5" s="22" customFormat="1">
      <c r="A944" s="9">
        <v>942</v>
      </c>
      <c r="B944" s="19" t="s">
        <v>1888</v>
      </c>
      <c r="C944" s="19" t="s">
        <v>1889</v>
      </c>
      <c r="D944" s="20" t="s">
        <v>1653</v>
      </c>
      <c r="E944" s="21">
        <v>1.6767857142857143</v>
      </c>
    </row>
    <row r="945" spans="1:5" s="22" customFormat="1">
      <c r="A945" s="9">
        <v>943</v>
      </c>
      <c r="B945" s="19" t="s">
        <v>1890</v>
      </c>
      <c r="C945" s="19" t="s">
        <v>1891</v>
      </c>
      <c r="D945" s="20" t="s">
        <v>1653</v>
      </c>
      <c r="E945" s="21">
        <v>1.4317857142857142</v>
      </c>
    </row>
    <row r="946" spans="1:5" s="22" customFormat="1">
      <c r="A946" s="9">
        <v>944</v>
      </c>
      <c r="B946" s="19" t="s">
        <v>1892</v>
      </c>
      <c r="C946" s="19" t="s">
        <v>1893</v>
      </c>
      <c r="D946" s="20" t="s">
        <v>1653</v>
      </c>
      <c r="E946" s="21">
        <v>1.0349999999999999</v>
      </c>
    </row>
    <row r="947" spans="1:5" s="22" customFormat="1">
      <c r="A947" s="9">
        <v>945</v>
      </c>
      <c r="B947" s="19" t="s">
        <v>1894</v>
      </c>
      <c r="C947" s="19" t="s">
        <v>1895</v>
      </c>
      <c r="D947" s="20" t="s">
        <v>1653</v>
      </c>
      <c r="E947" s="21">
        <v>0.66249999999999998</v>
      </c>
    </row>
    <row r="948" spans="1:5" s="22" customFormat="1">
      <c r="A948" s="9">
        <v>946</v>
      </c>
      <c r="B948" s="19" t="s">
        <v>1896</v>
      </c>
      <c r="C948" s="19" t="s">
        <v>1897</v>
      </c>
      <c r="D948" s="20" t="s">
        <v>1653</v>
      </c>
      <c r="E948" s="21">
        <v>0.11749999999999999</v>
      </c>
    </row>
    <row r="949" spans="1:5" s="22" customFormat="1">
      <c r="A949" s="9">
        <v>947</v>
      </c>
      <c r="B949" s="19" t="s">
        <v>1898</v>
      </c>
      <c r="C949" s="19" t="s">
        <v>1899</v>
      </c>
      <c r="D949" s="20" t="s">
        <v>1653</v>
      </c>
      <c r="E949" s="21">
        <v>0.04</v>
      </c>
    </row>
    <row r="950" spans="1:5" s="22" customFormat="1">
      <c r="A950" s="9">
        <v>948</v>
      </c>
      <c r="B950" s="19" t="s">
        <v>1900</v>
      </c>
      <c r="C950" s="19" t="s">
        <v>1901</v>
      </c>
      <c r="D950" s="20" t="s">
        <v>1653</v>
      </c>
      <c r="E950" s="21">
        <v>2902.3826785714286</v>
      </c>
    </row>
    <row r="951" spans="1:5" s="22" customFormat="1">
      <c r="A951" s="9">
        <v>949</v>
      </c>
      <c r="B951" s="19" t="s">
        <v>1902</v>
      </c>
      <c r="C951" s="19" t="s">
        <v>1903</v>
      </c>
      <c r="D951" s="20" t="s">
        <v>1653</v>
      </c>
      <c r="E951" s="21">
        <v>2171.4285714285716</v>
      </c>
    </row>
    <row r="952" spans="1:5" s="22" customFormat="1">
      <c r="A952" s="9">
        <v>950</v>
      </c>
      <c r="B952" s="19" t="s">
        <v>1904</v>
      </c>
      <c r="C952" s="19" t="s">
        <v>1905</v>
      </c>
      <c r="D952" s="20" t="s">
        <v>1653</v>
      </c>
      <c r="E952" s="21">
        <v>2573.8116071428572</v>
      </c>
    </row>
    <row r="953" spans="1:5" s="22" customFormat="1">
      <c r="A953" s="9">
        <v>951</v>
      </c>
      <c r="B953" s="19" t="s">
        <v>1906</v>
      </c>
      <c r="C953" s="19" t="s">
        <v>1907</v>
      </c>
      <c r="D953" s="20" t="s">
        <v>1653</v>
      </c>
      <c r="E953" s="21">
        <v>2358.9305357142857</v>
      </c>
    </row>
    <row r="954" spans="1:5" s="22" customFormat="1">
      <c r="A954" s="9">
        <v>952</v>
      </c>
      <c r="B954" s="19" t="s">
        <v>1908</v>
      </c>
      <c r="C954" s="19" t="s">
        <v>1909</v>
      </c>
      <c r="D954" s="20" t="s">
        <v>1653</v>
      </c>
      <c r="E954" s="21">
        <v>1967.8571428571429</v>
      </c>
    </row>
    <row r="955" spans="1:5" s="22" customFormat="1">
      <c r="A955" s="9">
        <v>953</v>
      </c>
      <c r="B955" s="19" t="s">
        <v>1910</v>
      </c>
      <c r="C955" s="19" t="s">
        <v>1911</v>
      </c>
      <c r="D955" s="20" t="s">
        <v>1653</v>
      </c>
      <c r="E955" s="21">
        <v>1967.8571428571429</v>
      </c>
    </row>
    <row r="956" spans="1:5" s="22" customFormat="1">
      <c r="A956" s="9">
        <v>954</v>
      </c>
      <c r="B956" s="19" t="s">
        <v>1912</v>
      </c>
      <c r="C956" s="19" t="s">
        <v>1913</v>
      </c>
      <c r="D956" s="20" t="s">
        <v>1653</v>
      </c>
      <c r="E956" s="21">
        <v>2327.3826785714286</v>
      </c>
    </row>
    <row r="957" spans="1:5" s="22" customFormat="1">
      <c r="A957" s="9">
        <v>955</v>
      </c>
      <c r="B957" s="19" t="s">
        <v>1914</v>
      </c>
      <c r="C957" s="19" t="s">
        <v>1915</v>
      </c>
      <c r="D957" s="20" t="s">
        <v>1653</v>
      </c>
      <c r="E957" s="21">
        <v>2327.3826785714286</v>
      </c>
    </row>
    <row r="958" spans="1:5" s="22" customFormat="1">
      <c r="A958" s="9">
        <v>956</v>
      </c>
      <c r="B958" s="19" t="s">
        <v>1916</v>
      </c>
      <c r="C958" s="19" t="s">
        <v>1917</v>
      </c>
      <c r="D958" s="20" t="s">
        <v>1653</v>
      </c>
      <c r="E958" s="21">
        <v>2327.3826785714286</v>
      </c>
    </row>
    <row r="959" spans="1:5" s="22" customFormat="1">
      <c r="A959" s="9">
        <v>957</v>
      </c>
      <c r="B959" s="19" t="s">
        <v>1918</v>
      </c>
      <c r="C959" s="19" t="s">
        <v>1919</v>
      </c>
      <c r="D959" s="20" t="s">
        <v>1653</v>
      </c>
      <c r="E959" s="21">
        <v>1617.2630357142857</v>
      </c>
    </row>
    <row r="960" spans="1:5" s="22" customFormat="1">
      <c r="A960" s="9">
        <v>958</v>
      </c>
      <c r="B960" s="19" t="s">
        <v>1920</v>
      </c>
      <c r="C960" s="19" t="s">
        <v>1921</v>
      </c>
      <c r="D960" s="20" t="s">
        <v>1653</v>
      </c>
      <c r="E960" s="21">
        <v>1617.2630357142857</v>
      </c>
    </row>
    <row r="961" spans="1:5" s="22" customFormat="1">
      <c r="A961" s="9">
        <v>959</v>
      </c>
      <c r="B961" s="19" t="s">
        <v>1922</v>
      </c>
      <c r="C961" s="19" t="s">
        <v>1923</v>
      </c>
      <c r="D961" s="20" t="s">
        <v>1653</v>
      </c>
      <c r="E961" s="21">
        <v>1526.7857142857144</v>
      </c>
    </row>
    <row r="962" spans="1:5" s="22" customFormat="1">
      <c r="A962" s="9">
        <v>960</v>
      </c>
      <c r="B962" s="19" t="s">
        <v>1924</v>
      </c>
      <c r="C962" s="19" t="s">
        <v>1925</v>
      </c>
      <c r="D962" s="20" t="s">
        <v>1653</v>
      </c>
      <c r="E962" s="21">
        <v>1476.089642857143</v>
      </c>
    </row>
    <row r="963" spans="1:5" s="22" customFormat="1">
      <c r="A963" s="9">
        <v>961</v>
      </c>
      <c r="B963" s="19" t="s">
        <v>1926</v>
      </c>
      <c r="C963" s="19" t="s">
        <v>1927</v>
      </c>
      <c r="D963" s="20" t="s">
        <v>1653</v>
      </c>
      <c r="E963" s="21">
        <v>1379.7630357142857</v>
      </c>
    </row>
    <row r="964" spans="1:5" s="22" customFormat="1">
      <c r="A964" s="9">
        <v>962</v>
      </c>
      <c r="B964" s="19" t="s">
        <v>1928</v>
      </c>
      <c r="C964" s="19" t="s">
        <v>1929</v>
      </c>
      <c r="D964" s="20" t="s">
        <v>1653</v>
      </c>
      <c r="E964" s="21">
        <v>1482.5160714285714</v>
      </c>
    </row>
    <row r="965" spans="1:5" s="22" customFormat="1">
      <c r="A965" s="9">
        <v>963</v>
      </c>
      <c r="B965" s="19" t="s">
        <v>1930</v>
      </c>
      <c r="C965" s="19" t="s">
        <v>1931</v>
      </c>
      <c r="D965" s="20" t="s">
        <v>1653</v>
      </c>
      <c r="E965" s="21">
        <v>1289.2857142857144</v>
      </c>
    </row>
    <row r="966" spans="1:5" s="22" customFormat="1">
      <c r="A966" s="9">
        <v>964</v>
      </c>
      <c r="B966" s="19" t="s">
        <v>1932</v>
      </c>
      <c r="C966" s="19" t="s">
        <v>1933</v>
      </c>
      <c r="D966" s="20" t="s">
        <v>1653</v>
      </c>
      <c r="E966" s="21">
        <v>1277.9773214285715</v>
      </c>
    </row>
    <row r="967" spans="1:5" s="22" customFormat="1">
      <c r="A967" s="9">
        <v>965</v>
      </c>
      <c r="B967" s="19" t="s">
        <v>1934</v>
      </c>
      <c r="C967" s="19" t="s">
        <v>1935</v>
      </c>
      <c r="D967" s="20" t="s">
        <v>1653</v>
      </c>
      <c r="E967" s="21">
        <v>1505.9537500000001</v>
      </c>
    </row>
    <row r="968" spans="1:5" s="22" customFormat="1">
      <c r="A968" s="9">
        <v>966</v>
      </c>
      <c r="B968" s="19" t="s">
        <v>1936</v>
      </c>
      <c r="C968" s="19" t="s">
        <v>1937</v>
      </c>
      <c r="D968" s="20" t="s">
        <v>1653</v>
      </c>
      <c r="E968" s="21">
        <v>1074.4058928571428</v>
      </c>
    </row>
    <row r="969" spans="1:5" s="22" customFormat="1">
      <c r="A969" s="9">
        <v>967</v>
      </c>
      <c r="B969" s="19" t="s">
        <v>1938</v>
      </c>
      <c r="C969" s="19" t="s">
        <v>1939</v>
      </c>
      <c r="D969" s="20" t="s">
        <v>1653</v>
      </c>
      <c r="E969" s="21">
        <v>1040.4773214285715</v>
      </c>
    </row>
    <row r="970" spans="1:5" s="22" customFormat="1">
      <c r="A970" s="9">
        <v>968</v>
      </c>
      <c r="B970" s="19" t="s">
        <v>1940</v>
      </c>
      <c r="C970" s="19" t="s">
        <v>1941</v>
      </c>
      <c r="D970" s="20" t="s">
        <v>1653</v>
      </c>
      <c r="E970" s="21">
        <v>1040.4773214285715</v>
      </c>
    </row>
    <row r="971" spans="1:5" s="22" customFormat="1">
      <c r="A971" s="9">
        <v>969</v>
      </c>
      <c r="B971" s="19" t="s">
        <v>1942</v>
      </c>
      <c r="C971" s="19" t="s">
        <v>1943</v>
      </c>
      <c r="D971" s="20" t="s">
        <v>1653</v>
      </c>
      <c r="E971" s="21">
        <v>1017.8571428571429</v>
      </c>
    </row>
    <row r="972" spans="1:5" s="22" customFormat="1">
      <c r="A972" s="9">
        <v>970</v>
      </c>
      <c r="B972" s="19" t="s">
        <v>1944</v>
      </c>
      <c r="C972" s="19" t="s">
        <v>1945</v>
      </c>
      <c r="D972" s="20" t="s">
        <v>1653</v>
      </c>
      <c r="E972" s="21">
        <v>1017.8571428571429</v>
      </c>
    </row>
    <row r="973" spans="1:5" s="22" customFormat="1">
      <c r="A973" s="9">
        <v>971</v>
      </c>
      <c r="B973" s="19" t="s">
        <v>1946</v>
      </c>
      <c r="C973" s="19" t="s">
        <v>1947</v>
      </c>
      <c r="D973" s="20" t="s">
        <v>1653</v>
      </c>
      <c r="E973" s="21">
        <v>994.76196428571427</v>
      </c>
    </row>
    <row r="974" spans="1:5" s="22" customFormat="1">
      <c r="A974" s="9">
        <v>972</v>
      </c>
      <c r="B974" s="19" t="s">
        <v>1948</v>
      </c>
      <c r="C974" s="19" t="s">
        <v>1949</v>
      </c>
      <c r="D974" s="20" t="s">
        <v>1653</v>
      </c>
      <c r="E974" s="21">
        <v>1170.5562500000001</v>
      </c>
    </row>
    <row r="975" spans="1:5" s="22" customFormat="1">
      <c r="A975" s="9">
        <v>973</v>
      </c>
      <c r="B975" s="19" t="s">
        <v>1950</v>
      </c>
      <c r="C975" s="19" t="s">
        <v>1951</v>
      </c>
      <c r="D975" s="20" t="s">
        <v>1653</v>
      </c>
      <c r="E975" s="21">
        <v>950.24428571428552</v>
      </c>
    </row>
    <row r="976" spans="1:5" s="22" customFormat="1">
      <c r="A976" s="9">
        <v>974</v>
      </c>
      <c r="B976" s="19" t="s">
        <v>1952</v>
      </c>
      <c r="C976" s="19" t="s">
        <v>1953</v>
      </c>
      <c r="D976" s="20" t="s">
        <v>1653</v>
      </c>
      <c r="E976" s="21">
        <v>946.92607142857139</v>
      </c>
    </row>
    <row r="977" spans="1:5" s="22" customFormat="1">
      <c r="A977" s="9">
        <v>975</v>
      </c>
      <c r="B977" s="19" t="s">
        <v>1954</v>
      </c>
      <c r="C977" s="19" t="s">
        <v>1955</v>
      </c>
      <c r="D977" s="20" t="s">
        <v>1653</v>
      </c>
      <c r="E977" s="21">
        <v>1141.0587499999999</v>
      </c>
    </row>
    <row r="978" spans="1:5" s="22" customFormat="1">
      <c r="A978" s="9">
        <v>976</v>
      </c>
      <c r="B978" s="19" t="s">
        <v>1956</v>
      </c>
      <c r="C978" s="19" t="s">
        <v>1957</v>
      </c>
      <c r="D978" s="20" t="s">
        <v>1653</v>
      </c>
      <c r="E978" s="21">
        <v>1136.3116071428572</v>
      </c>
    </row>
    <row r="979" spans="1:5" s="22" customFormat="1">
      <c r="A979" s="9">
        <v>977</v>
      </c>
      <c r="B979" s="19" t="s">
        <v>1958</v>
      </c>
      <c r="C979" s="19" t="s">
        <v>1959</v>
      </c>
      <c r="D979" s="20" t="s">
        <v>1653</v>
      </c>
      <c r="E979" s="21">
        <v>904.76303571428571</v>
      </c>
    </row>
    <row r="980" spans="1:5" s="22" customFormat="1">
      <c r="A980" s="9">
        <v>978</v>
      </c>
      <c r="B980" s="19" t="s">
        <v>1960</v>
      </c>
      <c r="C980" s="19" t="s">
        <v>1961</v>
      </c>
      <c r="D980" s="20" t="s">
        <v>1653</v>
      </c>
      <c r="E980" s="21">
        <v>1052.6778571428572</v>
      </c>
    </row>
    <row r="981" spans="1:5" s="22" customFormat="1">
      <c r="A981" s="9">
        <v>979</v>
      </c>
      <c r="B981" s="19" t="s">
        <v>1962</v>
      </c>
      <c r="C981" s="19" t="s">
        <v>1963</v>
      </c>
      <c r="D981" s="20" t="s">
        <v>1653</v>
      </c>
      <c r="E981" s="21">
        <v>816.71607142857147</v>
      </c>
    </row>
    <row r="982" spans="1:5" s="22" customFormat="1">
      <c r="A982" s="9">
        <v>980</v>
      </c>
      <c r="B982" s="19" t="s">
        <v>1964</v>
      </c>
      <c r="C982" s="19" t="s">
        <v>1965</v>
      </c>
      <c r="D982" s="20" t="s">
        <v>1653</v>
      </c>
      <c r="E982" s="21">
        <v>889.88267857142864</v>
      </c>
    </row>
    <row r="983" spans="1:5" s="22" customFormat="1">
      <c r="A983" s="9">
        <v>981</v>
      </c>
      <c r="B983" s="19" t="s">
        <v>1966</v>
      </c>
      <c r="C983" s="19" t="s">
        <v>1967</v>
      </c>
      <c r="D983" s="20" t="s">
        <v>1653</v>
      </c>
      <c r="E983" s="21">
        <v>862.83571428571418</v>
      </c>
    </row>
    <row r="984" spans="1:5" s="22" customFormat="1">
      <c r="A984" s="9">
        <v>982</v>
      </c>
      <c r="B984" s="19" t="s">
        <v>1968</v>
      </c>
      <c r="C984" s="19" t="s">
        <v>1969</v>
      </c>
      <c r="D984" s="20" t="s">
        <v>1653</v>
      </c>
      <c r="E984" s="21">
        <v>19525.125</v>
      </c>
    </row>
    <row r="985" spans="1:5" s="22" customFormat="1">
      <c r="A985" s="9">
        <v>983</v>
      </c>
      <c r="B985" s="19" t="s">
        <v>1970</v>
      </c>
      <c r="C985" s="19" t="s">
        <v>1971</v>
      </c>
      <c r="D985" s="20" t="s">
        <v>1653</v>
      </c>
      <c r="E985" s="21">
        <v>782.74750000000006</v>
      </c>
    </row>
    <row r="986" spans="1:5" s="22" customFormat="1">
      <c r="A986" s="9">
        <v>984</v>
      </c>
      <c r="B986" s="19" t="s">
        <v>1972</v>
      </c>
      <c r="C986" s="19" t="s">
        <v>1973</v>
      </c>
      <c r="D986" s="20" t="s">
        <v>1653</v>
      </c>
      <c r="E986" s="21">
        <v>939.28678571428577</v>
      </c>
    </row>
    <row r="987" spans="1:5" s="22" customFormat="1">
      <c r="A987" s="9">
        <v>985</v>
      </c>
      <c r="B987" s="19" t="s">
        <v>1974</v>
      </c>
      <c r="C987" s="19" t="s">
        <v>1975</v>
      </c>
      <c r="D987" s="20" t="s">
        <v>1653</v>
      </c>
      <c r="E987" s="21">
        <v>587.06946428571428</v>
      </c>
    </row>
    <row r="988" spans="1:5" s="22" customFormat="1">
      <c r="A988" s="9">
        <v>986</v>
      </c>
      <c r="B988" s="19" t="s">
        <v>1976</v>
      </c>
      <c r="C988" s="19" t="s">
        <v>1977</v>
      </c>
      <c r="D988" s="20" t="s">
        <v>1653</v>
      </c>
      <c r="E988" s="21">
        <v>576.78571428571422</v>
      </c>
    </row>
    <row r="989" spans="1:5" s="22" customFormat="1">
      <c r="A989" s="9">
        <v>987</v>
      </c>
      <c r="B989" s="19" t="s">
        <v>1978</v>
      </c>
      <c r="C989" s="19" t="s">
        <v>1979</v>
      </c>
      <c r="D989" s="20" t="s">
        <v>1653</v>
      </c>
      <c r="E989" s="21">
        <v>14873.11732142857</v>
      </c>
    </row>
    <row r="990" spans="1:5" s="22" customFormat="1">
      <c r="A990" s="9">
        <v>988</v>
      </c>
      <c r="B990" s="19" t="s">
        <v>1980</v>
      </c>
      <c r="C990" s="19" t="s">
        <v>1981</v>
      </c>
      <c r="D990" s="20" t="s">
        <v>1653</v>
      </c>
      <c r="E990" s="21">
        <v>565.47732142857149</v>
      </c>
    </row>
    <row r="991" spans="1:5" s="22" customFormat="1">
      <c r="A991" s="9">
        <v>989</v>
      </c>
      <c r="B991" s="19" t="s">
        <v>1982</v>
      </c>
      <c r="C991" s="19" t="s">
        <v>1983</v>
      </c>
      <c r="D991" s="20" t="s">
        <v>1653</v>
      </c>
      <c r="E991" s="21">
        <v>894.93660714285716</v>
      </c>
    </row>
    <row r="992" spans="1:5" s="22" customFormat="1">
      <c r="A992" s="9">
        <v>990</v>
      </c>
      <c r="B992" s="19" t="s">
        <v>1984</v>
      </c>
      <c r="C992" s="19" t="s">
        <v>1985</v>
      </c>
      <c r="D992" s="20" t="s">
        <v>1653</v>
      </c>
      <c r="E992" s="21">
        <v>12920.767499999998</v>
      </c>
    </row>
    <row r="993" spans="1:5" s="22" customFormat="1">
      <c r="A993" s="9">
        <v>991</v>
      </c>
      <c r="B993" s="19" t="s">
        <v>1986</v>
      </c>
      <c r="C993" s="19" t="s">
        <v>1987</v>
      </c>
      <c r="D993" s="20" t="s">
        <v>1653</v>
      </c>
      <c r="E993" s="21">
        <v>614.30000000000007</v>
      </c>
    </row>
    <row r="994" spans="1:5" s="22" customFormat="1">
      <c r="A994" s="9">
        <v>992</v>
      </c>
      <c r="B994" s="19" t="s">
        <v>1988</v>
      </c>
      <c r="C994" s="19" t="s">
        <v>1989</v>
      </c>
      <c r="D994" s="20" t="s">
        <v>1653</v>
      </c>
      <c r="E994" s="21">
        <v>447.56196428571423</v>
      </c>
    </row>
    <row r="995" spans="1:5" s="22" customFormat="1">
      <c r="A995" s="9">
        <v>993</v>
      </c>
      <c r="B995" s="19" t="s">
        <v>1990</v>
      </c>
      <c r="C995" s="19" t="s">
        <v>1991</v>
      </c>
      <c r="D995" s="20" t="s">
        <v>1653</v>
      </c>
      <c r="E995" s="21">
        <v>1827.7051785714286</v>
      </c>
    </row>
    <row r="996" spans="1:5" s="22" customFormat="1">
      <c r="A996" s="9">
        <v>994</v>
      </c>
      <c r="B996" s="19" t="s">
        <v>1992</v>
      </c>
      <c r="C996" s="19" t="s">
        <v>1993</v>
      </c>
      <c r="D996" s="20" t="s">
        <v>1653</v>
      </c>
      <c r="E996" s="21">
        <v>594.40410714285713</v>
      </c>
    </row>
    <row r="997" spans="1:5" s="22" customFormat="1">
      <c r="A997" s="9">
        <v>995</v>
      </c>
      <c r="B997" s="19" t="s">
        <v>1994</v>
      </c>
      <c r="C997" s="19" t="s">
        <v>1995</v>
      </c>
      <c r="D997" s="20" t="s">
        <v>1653</v>
      </c>
      <c r="E997" s="21">
        <v>392.83660714285713</v>
      </c>
    </row>
    <row r="998" spans="1:5" s="22" customFormat="1">
      <c r="A998" s="9">
        <v>996</v>
      </c>
      <c r="B998" s="19" t="s">
        <v>1996</v>
      </c>
      <c r="C998" s="19" t="s">
        <v>1997</v>
      </c>
      <c r="D998" s="20" t="s">
        <v>1653</v>
      </c>
      <c r="E998" s="21">
        <v>358.11</v>
      </c>
    </row>
    <row r="999" spans="1:5" s="22" customFormat="1">
      <c r="A999" s="9">
        <v>997</v>
      </c>
      <c r="B999" s="19" t="s">
        <v>1998</v>
      </c>
      <c r="C999" s="19" t="s">
        <v>1999</v>
      </c>
      <c r="D999" s="20" t="s">
        <v>1653</v>
      </c>
      <c r="E999" s="21">
        <v>280.54857142857145</v>
      </c>
    </row>
    <row r="1000" spans="1:5" s="22" customFormat="1">
      <c r="A1000" s="9">
        <v>998</v>
      </c>
      <c r="B1000" s="19" t="s">
        <v>2000</v>
      </c>
      <c r="C1000" s="19" t="s">
        <v>2001</v>
      </c>
      <c r="D1000" s="20" t="s">
        <v>1653</v>
      </c>
      <c r="E1000" s="21">
        <v>334.95017857142858</v>
      </c>
    </row>
    <row r="1001" spans="1:5" s="22" customFormat="1">
      <c r="A1001" s="9">
        <v>999</v>
      </c>
      <c r="B1001" s="19" t="s">
        <v>2002</v>
      </c>
      <c r="C1001" s="19" t="s">
        <v>2003</v>
      </c>
      <c r="D1001" s="20" t="s">
        <v>1653</v>
      </c>
      <c r="E1001" s="21">
        <v>260.19160714285715</v>
      </c>
    </row>
    <row r="1002" spans="1:5" s="22" customFormat="1">
      <c r="A1002" s="9">
        <v>1000</v>
      </c>
      <c r="B1002" s="19" t="s">
        <v>2004</v>
      </c>
      <c r="C1002" s="19" t="s">
        <v>2005</v>
      </c>
      <c r="D1002" s="20" t="s">
        <v>1653</v>
      </c>
      <c r="E1002" s="21">
        <v>502.14821428571429</v>
      </c>
    </row>
    <row r="1003" spans="1:5" s="22" customFormat="1">
      <c r="A1003" s="9">
        <v>1001</v>
      </c>
      <c r="B1003" s="19" t="s">
        <v>2006</v>
      </c>
      <c r="C1003" s="19" t="s">
        <v>2007</v>
      </c>
      <c r="D1003" s="20" t="s">
        <v>1653</v>
      </c>
      <c r="E1003" s="21">
        <v>448.70392857142855</v>
      </c>
    </row>
    <row r="1004" spans="1:5" s="22" customFormat="1">
      <c r="A1004" s="9">
        <v>1002</v>
      </c>
      <c r="B1004" s="19" t="s">
        <v>2008</v>
      </c>
      <c r="C1004" s="19" t="s">
        <v>2009</v>
      </c>
      <c r="D1004" s="20" t="s">
        <v>1653</v>
      </c>
      <c r="E1004" s="21">
        <v>240.62482142857144</v>
      </c>
    </row>
    <row r="1005" spans="1:5" s="22" customFormat="1">
      <c r="A1005" s="9">
        <v>1003</v>
      </c>
      <c r="B1005" s="19" t="s">
        <v>2010</v>
      </c>
      <c r="C1005" s="19" t="s">
        <v>2011</v>
      </c>
      <c r="D1005" s="20" t="s">
        <v>1653</v>
      </c>
      <c r="E1005" s="21">
        <v>210.36749999999995</v>
      </c>
    </row>
    <row r="1006" spans="1:5" s="22" customFormat="1">
      <c r="A1006" s="9">
        <v>1004</v>
      </c>
      <c r="B1006" s="19" t="s">
        <v>2012</v>
      </c>
      <c r="C1006" s="19" t="s">
        <v>2013</v>
      </c>
      <c r="D1006" s="20" t="s">
        <v>1653</v>
      </c>
      <c r="E1006" s="21">
        <v>334.45053571428571</v>
      </c>
    </row>
    <row r="1007" spans="1:5" s="22" customFormat="1">
      <c r="A1007" s="9">
        <v>1005</v>
      </c>
      <c r="B1007" s="19" t="s">
        <v>2014</v>
      </c>
      <c r="C1007" s="19" t="s">
        <v>2015</v>
      </c>
      <c r="D1007" s="20" t="s">
        <v>1653</v>
      </c>
      <c r="E1007" s="21">
        <v>199.10714285714286</v>
      </c>
    </row>
    <row r="1008" spans="1:5" s="22" customFormat="1">
      <c r="A1008" s="9">
        <v>1006</v>
      </c>
      <c r="B1008" s="19" t="s">
        <v>2016</v>
      </c>
      <c r="C1008" s="19" t="s">
        <v>2017</v>
      </c>
      <c r="D1008" s="20" t="s">
        <v>1653</v>
      </c>
      <c r="E1008" s="21">
        <v>4951.1357142857141</v>
      </c>
    </row>
    <row r="1009" spans="1:5" s="22" customFormat="1">
      <c r="A1009" s="9">
        <v>1007</v>
      </c>
      <c r="B1009" s="19" t="s">
        <v>2018</v>
      </c>
      <c r="C1009" s="19" t="s">
        <v>2019</v>
      </c>
      <c r="D1009" s="20" t="s">
        <v>1653</v>
      </c>
      <c r="E1009" s="21">
        <v>195.45857142857142</v>
      </c>
    </row>
    <row r="1010" spans="1:5" s="22" customFormat="1">
      <c r="A1010" s="9">
        <v>1008</v>
      </c>
      <c r="B1010" s="19" t="s">
        <v>2020</v>
      </c>
      <c r="C1010" s="19" t="s">
        <v>2021</v>
      </c>
      <c r="D1010" s="20" t="s">
        <v>1653</v>
      </c>
      <c r="E1010" s="21">
        <v>176.87982142857143</v>
      </c>
    </row>
    <row r="1011" spans="1:5" s="22" customFormat="1">
      <c r="A1011" s="9">
        <v>1009</v>
      </c>
      <c r="B1011" s="19" t="s">
        <v>2022</v>
      </c>
      <c r="C1011" s="19" t="s">
        <v>2023</v>
      </c>
      <c r="D1011" s="20" t="s">
        <v>1653</v>
      </c>
      <c r="E1011" s="21">
        <v>331.88035714285718</v>
      </c>
    </row>
    <row r="1012" spans="1:5" s="22" customFormat="1">
      <c r="A1012" s="9">
        <v>1010</v>
      </c>
      <c r="B1012" s="19" t="s">
        <v>2024</v>
      </c>
      <c r="C1012" s="19" t="s">
        <v>2025</v>
      </c>
      <c r="D1012" s="20" t="s">
        <v>1653</v>
      </c>
      <c r="E1012" s="21">
        <v>205.66303571428571</v>
      </c>
    </row>
    <row r="1013" spans="1:5" s="22" customFormat="1">
      <c r="A1013" s="9">
        <v>1011</v>
      </c>
      <c r="B1013" s="19" t="s">
        <v>2026</v>
      </c>
      <c r="C1013" s="19" t="s">
        <v>2027</v>
      </c>
      <c r="D1013" s="20" t="s">
        <v>1653</v>
      </c>
      <c r="E1013" s="21">
        <v>4168.5219642857137</v>
      </c>
    </row>
    <row r="1014" spans="1:5" s="22" customFormat="1">
      <c r="A1014" s="9">
        <v>1012</v>
      </c>
      <c r="B1014" s="19" t="s">
        <v>2028</v>
      </c>
      <c r="C1014" s="19" t="s">
        <v>2029</v>
      </c>
      <c r="D1014" s="20" t="s">
        <v>1653</v>
      </c>
      <c r="E1014" s="21">
        <v>327.57535714285711</v>
      </c>
    </row>
    <row r="1015" spans="1:5" s="22" customFormat="1">
      <c r="A1015" s="9">
        <v>1013</v>
      </c>
      <c r="B1015" s="19" t="s">
        <v>2030</v>
      </c>
      <c r="C1015" s="19" t="s">
        <v>2031</v>
      </c>
      <c r="D1015" s="20" t="s">
        <v>1653</v>
      </c>
      <c r="E1015" s="21">
        <v>187.72482142857143</v>
      </c>
    </row>
    <row r="1016" spans="1:5" s="22" customFormat="1">
      <c r="A1016" s="9">
        <v>1014</v>
      </c>
      <c r="B1016" s="19" t="s">
        <v>2032</v>
      </c>
      <c r="C1016" s="19" t="s">
        <v>2033</v>
      </c>
      <c r="D1016" s="20" t="s">
        <v>1653</v>
      </c>
      <c r="E1016" s="21">
        <v>176.47678571428571</v>
      </c>
    </row>
    <row r="1017" spans="1:5" s="22" customFormat="1">
      <c r="A1017" s="9">
        <v>1015</v>
      </c>
      <c r="B1017" s="19" t="s">
        <v>2034</v>
      </c>
      <c r="C1017" s="19" t="s">
        <v>2035</v>
      </c>
      <c r="D1017" s="20" t="s">
        <v>1653</v>
      </c>
      <c r="E1017" s="21">
        <v>164.58464285714282</v>
      </c>
    </row>
    <row r="1018" spans="1:5" s="22" customFormat="1">
      <c r="A1018" s="9">
        <v>1016</v>
      </c>
      <c r="B1018" s="19" t="s">
        <v>2036</v>
      </c>
      <c r="C1018" s="19" t="s">
        <v>2037</v>
      </c>
      <c r="D1018" s="20" t="s">
        <v>1653</v>
      </c>
      <c r="E1018" s="21">
        <v>159.87017857142857</v>
      </c>
    </row>
    <row r="1019" spans="1:5" s="22" customFormat="1">
      <c r="A1019" s="9">
        <v>1017</v>
      </c>
      <c r="B1019" s="19" t="s">
        <v>2038</v>
      </c>
      <c r="C1019" s="19" t="s">
        <v>2039</v>
      </c>
      <c r="D1019" s="20" t="s">
        <v>1653</v>
      </c>
      <c r="E1019" s="21">
        <v>151.12767857142856</v>
      </c>
    </row>
    <row r="1020" spans="1:5" s="22" customFormat="1">
      <c r="A1020" s="9">
        <v>1018</v>
      </c>
      <c r="B1020" s="19" t="s">
        <v>2040</v>
      </c>
      <c r="C1020" s="19" t="s">
        <v>2041</v>
      </c>
      <c r="D1020" s="20" t="s">
        <v>1653</v>
      </c>
      <c r="E1020" s="21">
        <v>131.97321428571428</v>
      </c>
    </row>
    <row r="1021" spans="1:5" s="22" customFormat="1">
      <c r="A1021" s="9">
        <v>1019</v>
      </c>
      <c r="B1021" s="19" t="s">
        <v>2042</v>
      </c>
      <c r="C1021" s="19" t="s">
        <v>2043</v>
      </c>
      <c r="D1021" s="20" t="s">
        <v>1653</v>
      </c>
      <c r="E1021" s="21">
        <v>146.625</v>
      </c>
    </row>
    <row r="1022" spans="1:5" s="22" customFormat="1">
      <c r="A1022" s="9">
        <v>1020</v>
      </c>
      <c r="B1022" s="19" t="s">
        <v>2044</v>
      </c>
      <c r="C1022" s="19" t="s">
        <v>2045</v>
      </c>
      <c r="D1022" s="20" t="s">
        <v>1653</v>
      </c>
      <c r="E1022" s="21">
        <v>205.99910714285716</v>
      </c>
    </row>
    <row r="1023" spans="1:5" s="22" customFormat="1">
      <c r="A1023" s="9">
        <v>1021</v>
      </c>
      <c r="B1023" s="19" t="s">
        <v>2046</v>
      </c>
      <c r="C1023" s="19" t="s">
        <v>2047</v>
      </c>
      <c r="D1023" s="20" t="s">
        <v>1653</v>
      </c>
      <c r="E1023" s="21">
        <v>196.26267857142858</v>
      </c>
    </row>
    <row r="1024" spans="1:5" s="22" customFormat="1">
      <c r="A1024" s="9">
        <v>1022</v>
      </c>
      <c r="B1024" s="19" t="s">
        <v>2048</v>
      </c>
      <c r="C1024" s="19" t="s">
        <v>2049</v>
      </c>
      <c r="D1024" s="20" t="s">
        <v>1653</v>
      </c>
      <c r="E1024" s="21">
        <v>103.76375</v>
      </c>
    </row>
    <row r="1025" spans="1:5" s="22" customFormat="1">
      <c r="A1025" s="9">
        <v>1023</v>
      </c>
      <c r="B1025" s="19" t="s">
        <v>2050</v>
      </c>
      <c r="C1025" s="19" t="s">
        <v>2051</v>
      </c>
      <c r="D1025" s="20" t="s">
        <v>1653</v>
      </c>
      <c r="E1025" s="21">
        <v>98.504821428571432</v>
      </c>
    </row>
    <row r="1026" spans="1:5" s="22" customFormat="1">
      <c r="A1026" s="9">
        <v>1024</v>
      </c>
      <c r="B1026" s="19" t="s">
        <v>2052</v>
      </c>
      <c r="C1026" s="19" t="s">
        <v>2053</v>
      </c>
      <c r="D1026" s="20" t="s">
        <v>1653</v>
      </c>
      <c r="E1026" s="21">
        <v>346.74910714285716</v>
      </c>
    </row>
    <row r="1027" spans="1:5" s="22" customFormat="1">
      <c r="A1027" s="9">
        <v>1025</v>
      </c>
      <c r="B1027" s="19" t="s">
        <v>2054</v>
      </c>
      <c r="C1027" s="19" t="s">
        <v>2055</v>
      </c>
      <c r="D1027" s="20" t="s">
        <v>1653</v>
      </c>
      <c r="E1027" s="21">
        <v>95.243035714285696</v>
      </c>
    </row>
    <row r="1028" spans="1:5" s="22" customFormat="1">
      <c r="A1028" s="9">
        <v>1026</v>
      </c>
      <c r="B1028" s="19" t="s">
        <v>2056</v>
      </c>
      <c r="C1028" s="19" t="s">
        <v>2057</v>
      </c>
      <c r="D1028" s="20" t="s">
        <v>1653</v>
      </c>
      <c r="E1028" s="21">
        <v>109.52482142857143</v>
      </c>
    </row>
    <row r="1029" spans="1:5" s="22" customFormat="1">
      <c r="A1029" s="9">
        <v>1027</v>
      </c>
      <c r="B1029" s="19" t="s">
        <v>2058</v>
      </c>
      <c r="C1029" s="19" t="s">
        <v>2059</v>
      </c>
      <c r="D1029" s="20" t="s">
        <v>1653</v>
      </c>
      <c r="E1029" s="21">
        <v>989.36839285714279</v>
      </c>
    </row>
    <row r="1030" spans="1:5" s="22" customFormat="1">
      <c r="A1030" s="9">
        <v>1028</v>
      </c>
      <c r="B1030" s="19" t="s">
        <v>2060</v>
      </c>
      <c r="C1030" s="19" t="s">
        <v>2061</v>
      </c>
      <c r="D1030" s="20" t="s">
        <v>1653</v>
      </c>
      <c r="E1030" s="21">
        <v>96.29982142857142</v>
      </c>
    </row>
    <row r="1031" spans="1:5" s="22" customFormat="1">
      <c r="A1031" s="9">
        <v>1029</v>
      </c>
      <c r="B1031" s="19" t="s">
        <v>2062</v>
      </c>
      <c r="C1031" s="19" t="s">
        <v>2063</v>
      </c>
      <c r="D1031" s="20" t="s">
        <v>1653</v>
      </c>
      <c r="E1031" s="21">
        <v>252.68767857142856</v>
      </c>
    </row>
    <row r="1032" spans="1:5" s="22" customFormat="1">
      <c r="A1032" s="9">
        <v>1030</v>
      </c>
      <c r="B1032" s="19" t="s">
        <v>2064</v>
      </c>
      <c r="C1032" s="19" t="s">
        <v>2065</v>
      </c>
      <c r="D1032" s="20" t="s">
        <v>1653</v>
      </c>
      <c r="E1032" s="21">
        <v>70.696964285714287</v>
      </c>
    </row>
    <row r="1033" spans="1:5" s="22" customFormat="1">
      <c r="A1033" s="9">
        <v>1031</v>
      </c>
      <c r="B1033" s="19" t="s">
        <v>2066</v>
      </c>
      <c r="C1033" s="19" t="s">
        <v>2067</v>
      </c>
      <c r="D1033" s="20" t="s">
        <v>1653</v>
      </c>
      <c r="E1033" s="21">
        <v>90.348749999999995</v>
      </c>
    </row>
    <row r="1034" spans="1:5" s="22" customFormat="1">
      <c r="A1034" s="9">
        <v>1032</v>
      </c>
      <c r="B1034" s="19" t="s">
        <v>2068</v>
      </c>
      <c r="C1034" s="19" t="s">
        <v>2069</v>
      </c>
      <c r="D1034" s="20" t="s">
        <v>1653</v>
      </c>
      <c r="E1034" s="21">
        <v>1810.8337500000002</v>
      </c>
    </row>
    <row r="1035" spans="1:5" s="22" customFormat="1">
      <c r="A1035" s="9">
        <v>1033</v>
      </c>
      <c r="B1035" s="19" t="s">
        <v>2070</v>
      </c>
      <c r="C1035" s="19" t="s">
        <v>2071</v>
      </c>
      <c r="D1035" s="20" t="s">
        <v>1653</v>
      </c>
      <c r="E1035" s="21">
        <v>68.247321428571425</v>
      </c>
    </row>
    <row r="1036" spans="1:5" s="22" customFormat="1">
      <c r="A1036" s="9">
        <v>1034</v>
      </c>
      <c r="B1036" s="19" t="s">
        <v>2072</v>
      </c>
      <c r="C1036" s="19" t="s">
        <v>823</v>
      </c>
      <c r="D1036" s="20" t="s">
        <v>1653</v>
      </c>
      <c r="E1036" s="21">
        <v>167.25535714285712</v>
      </c>
    </row>
    <row r="1037" spans="1:5" s="22" customFormat="1">
      <c r="A1037" s="9">
        <v>1035</v>
      </c>
      <c r="B1037" s="19" t="s">
        <v>2073</v>
      </c>
      <c r="C1037" s="19" t="s">
        <v>2074</v>
      </c>
      <c r="D1037" s="20" t="s">
        <v>1653</v>
      </c>
      <c r="E1037" s="21">
        <v>205.61499999999998</v>
      </c>
    </row>
    <row r="1038" spans="1:5" s="22" customFormat="1">
      <c r="A1038" s="9">
        <v>1036</v>
      </c>
      <c r="B1038" s="19" t="s">
        <v>2075</v>
      </c>
      <c r="C1038" s="19" t="s">
        <v>2076</v>
      </c>
      <c r="D1038" s="20" t="s">
        <v>1653</v>
      </c>
      <c r="E1038" s="21">
        <v>80.007857142857148</v>
      </c>
    </row>
    <row r="1039" spans="1:5" s="22" customFormat="1">
      <c r="A1039" s="9">
        <v>1037</v>
      </c>
      <c r="B1039" s="19" t="s">
        <v>2077</v>
      </c>
      <c r="C1039" s="19" t="s">
        <v>2078</v>
      </c>
      <c r="D1039" s="20" t="s">
        <v>1653</v>
      </c>
      <c r="E1039" s="21">
        <v>87.333035714285728</v>
      </c>
    </row>
    <row r="1040" spans="1:5" s="22" customFormat="1">
      <c r="A1040" s="9">
        <v>1038</v>
      </c>
      <c r="B1040" s="19" t="s">
        <v>2079</v>
      </c>
      <c r="C1040" s="19" t="s">
        <v>2080</v>
      </c>
      <c r="D1040" s="20" t="s">
        <v>1653</v>
      </c>
      <c r="E1040" s="21">
        <v>75.341071428571439</v>
      </c>
    </row>
    <row r="1041" spans="1:5" s="22" customFormat="1">
      <c r="A1041" s="9">
        <v>1039</v>
      </c>
      <c r="B1041" s="19" t="s">
        <v>2081</v>
      </c>
      <c r="C1041" s="19" t="s">
        <v>2082</v>
      </c>
      <c r="D1041" s="20" t="s">
        <v>1653</v>
      </c>
      <c r="E1041" s="21">
        <v>1556.3712500000001</v>
      </c>
    </row>
    <row r="1042" spans="1:5" s="22" customFormat="1">
      <c r="A1042" s="9">
        <v>1040</v>
      </c>
      <c r="B1042" s="19" t="s">
        <v>2083</v>
      </c>
      <c r="C1042" s="19" t="s">
        <v>2084</v>
      </c>
      <c r="D1042" s="20" t="s">
        <v>1653</v>
      </c>
      <c r="E1042" s="21">
        <v>124.86214285714286</v>
      </c>
    </row>
    <row r="1043" spans="1:5" s="22" customFormat="1">
      <c r="A1043" s="9">
        <v>1041</v>
      </c>
      <c r="B1043" s="19" t="s">
        <v>2085</v>
      </c>
      <c r="C1043" s="19" t="s">
        <v>2086</v>
      </c>
      <c r="D1043" s="20" t="s">
        <v>1653</v>
      </c>
      <c r="E1043" s="21">
        <v>54.499464285714282</v>
      </c>
    </row>
    <row r="1044" spans="1:5" s="22" customFormat="1">
      <c r="A1044" s="9">
        <v>1042</v>
      </c>
      <c r="B1044" s="19" t="s">
        <v>2087</v>
      </c>
      <c r="C1044" s="19" t="s">
        <v>2088</v>
      </c>
      <c r="D1044" s="20" t="s">
        <v>1653</v>
      </c>
      <c r="E1044" s="21">
        <v>54.261964285714292</v>
      </c>
    </row>
    <row r="1045" spans="1:5" s="22" customFormat="1">
      <c r="A1045" s="9">
        <v>1043</v>
      </c>
      <c r="B1045" s="19" t="s">
        <v>2089</v>
      </c>
      <c r="C1045" s="19" t="s">
        <v>2090</v>
      </c>
      <c r="D1045" s="20" t="s">
        <v>1653</v>
      </c>
      <c r="E1045" s="21">
        <v>55.09589285714285</v>
      </c>
    </row>
    <row r="1046" spans="1:5" s="22" customFormat="1">
      <c r="A1046" s="9">
        <v>1044</v>
      </c>
      <c r="B1046" s="19" t="s">
        <v>2091</v>
      </c>
      <c r="C1046" s="19" t="s">
        <v>2092</v>
      </c>
      <c r="D1046" s="20" t="s">
        <v>1653</v>
      </c>
      <c r="E1046" s="21">
        <v>61.796428571428578</v>
      </c>
    </row>
    <row r="1047" spans="1:5" s="22" customFormat="1">
      <c r="A1047" s="9">
        <v>1045</v>
      </c>
      <c r="B1047" s="19" t="s">
        <v>2093</v>
      </c>
      <c r="C1047" s="19" t="s">
        <v>2094</v>
      </c>
      <c r="D1047" s="20" t="s">
        <v>1653</v>
      </c>
      <c r="E1047" s="21">
        <v>50.020892857142854</v>
      </c>
    </row>
    <row r="1048" spans="1:5" s="22" customFormat="1">
      <c r="A1048" s="9">
        <v>1046</v>
      </c>
      <c r="B1048" s="19" t="s">
        <v>2095</v>
      </c>
      <c r="C1048" s="19" t="s">
        <v>2096</v>
      </c>
      <c r="D1048" s="20" t="s">
        <v>1653</v>
      </c>
      <c r="E1048" s="21">
        <v>576.03482142857138</v>
      </c>
    </row>
    <row r="1049" spans="1:5" s="22" customFormat="1">
      <c r="A1049" s="9">
        <v>1047</v>
      </c>
      <c r="B1049" s="19" t="s">
        <v>2097</v>
      </c>
      <c r="C1049" s="19" t="s">
        <v>2098</v>
      </c>
      <c r="D1049" s="20" t="s">
        <v>1653</v>
      </c>
      <c r="E1049" s="21">
        <v>58.61785714285714</v>
      </c>
    </row>
    <row r="1050" spans="1:5" s="22" customFormat="1">
      <c r="A1050" s="9">
        <v>1048</v>
      </c>
      <c r="B1050" s="19" t="s">
        <v>2099</v>
      </c>
      <c r="C1050" s="19" t="s">
        <v>2100</v>
      </c>
      <c r="D1050" s="20" t="s">
        <v>1653</v>
      </c>
      <c r="E1050" s="21">
        <v>57.940535714285708</v>
      </c>
    </row>
    <row r="1051" spans="1:5" s="22" customFormat="1">
      <c r="A1051" s="9">
        <v>1049</v>
      </c>
      <c r="B1051" s="19" t="s">
        <v>2101</v>
      </c>
      <c r="C1051" s="19" t="s">
        <v>2102</v>
      </c>
      <c r="D1051" s="20" t="s">
        <v>1653</v>
      </c>
      <c r="E1051" s="21">
        <v>1408.2262499999999</v>
      </c>
    </row>
    <row r="1052" spans="1:5" s="22" customFormat="1">
      <c r="A1052" s="9">
        <v>1050</v>
      </c>
      <c r="B1052" s="19" t="s">
        <v>2103</v>
      </c>
      <c r="C1052" s="19" t="s">
        <v>2104</v>
      </c>
      <c r="D1052" s="20" t="s">
        <v>1653</v>
      </c>
      <c r="E1052" s="21">
        <v>54.682499999999997</v>
      </c>
    </row>
    <row r="1053" spans="1:5" s="22" customFormat="1">
      <c r="A1053" s="9">
        <v>1051</v>
      </c>
      <c r="B1053" s="19" t="s">
        <v>2105</v>
      </c>
      <c r="C1053" s="19" t="s">
        <v>2106</v>
      </c>
      <c r="D1053" s="20" t="s">
        <v>1653</v>
      </c>
      <c r="E1053" s="21">
        <v>44.785714285714285</v>
      </c>
    </row>
    <row r="1054" spans="1:5" s="22" customFormat="1">
      <c r="A1054" s="9">
        <v>1052</v>
      </c>
      <c r="B1054" s="19" t="s">
        <v>2107</v>
      </c>
      <c r="C1054" s="19" t="s">
        <v>2108</v>
      </c>
      <c r="D1054" s="20" t="s">
        <v>1653</v>
      </c>
      <c r="E1054" s="21">
        <v>53.340535714285707</v>
      </c>
    </row>
    <row r="1055" spans="1:5" s="22" customFormat="1">
      <c r="A1055" s="9">
        <v>1053</v>
      </c>
      <c r="B1055" s="19" t="s">
        <v>2109</v>
      </c>
      <c r="C1055" s="19" t="s">
        <v>2110</v>
      </c>
      <c r="D1055" s="20" t="s">
        <v>1653</v>
      </c>
      <c r="E1055" s="21">
        <v>52.781607142857141</v>
      </c>
    </row>
    <row r="1056" spans="1:5" s="22" customFormat="1">
      <c r="A1056" s="9">
        <v>1054</v>
      </c>
      <c r="B1056" s="19" t="s">
        <v>2111</v>
      </c>
      <c r="C1056" s="19" t="s">
        <v>2112</v>
      </c>
      <c r="D1056" s="20" t="s">
        <v>1653</v>
      </c>
      <c r="E1056" s="21">
        <v>59.201607142857142</v>
      </c>
    </row>
    <row r="1057" spans="1:5" s="22" customFormat="1">
      <c r="A1057" s="9">
        <v>1055</v>
      </c>
      <c r="B1057" s="19" t="s">
        <v>2113</v>
      </c>
      <c r="C1057" s="19" t="s">
        <v>2114</v>
      </c>
      <c r="D1057" s="20" t="s">
        <v>1653</v>
      </c>
      <c r="E1057" s="21">
        <v>49.088928571428568</v>
      </c>
    </row>
    <row r="1058" spans="1:5" s="22" customFormat="1">
      <c r="A1058" s="9">
        <v>1056</v>
      </c>
      <c r="B1058" s="19" t="s">
        <v>2115</v>
      </c>
      <c r="C1058" s="19" t="s">
        <v>2116</v>
      </c>
      <c r="D1058" s="20" t="s">
        <v>1653</v>
      </c>
      <c r="E1058" s="21">
        <v>56.540892857142858</v>
      </c>
    </row>
    <row r="1059" spans="1:5" s="22" customFormat="1">
      <c r="A1059" s="9">
        <v>1057</v>
      </c>
      <c r="B1059" s="19" t="s">
        <v>2117</v>
      </c>
      <c r="C1059" s="19" t="s">
        <v>2118</v>
      </c>
      <c r="D1059" s="20" t="s">
        <v>1653</v>
      </c>
      <c r="E1059" s="21">
        <v>64.307142857142864</v>
      </c>
    </row>
    <row r="1060" spans="1:5" s="22" customFormat="1">
      <c r="A1060" s="9">
        <v>1058</v>
      </c>
      <c r="B1060" s="19" t="s">
        <v>2119</v>
      </c>
      <c r="C1060" s="19" t="s">
        <v>2120</v>
      </c>
      <c r="D1060" s="20" t="s">
        <v>1653</v>
      </c>
      <c r="E1060" s="21">
        <v>1162.3960714285715</v>
      </c>
    </row>
    <row r="1061" spans="1:5" s="22" customFormat="1">
      <c r="A1061" s="9">
        <v>1059</v>
      </c>
      <c r="B1061" s="19" t="s">
        <v>2121</v>
      </c>
      <c r="C1061" s="19" t="s">
        <v>2122</v>
      </c>
      <c r="D1061" s="20" t="s">
        <v>1653</v>
      </c>
      <c r="E1061" s="21">
        <v>177.6525</v>
      </c>
    </row>
    <row r="1062" spans="1:5" s="22" customFormat="1">
      <c r="A1062" s="9">
        <v>1060</v>
      </c>
      <c r="B1062" s="19" t="s">
        <v>2123</v>
      </c>
      <c r="C1062" s="19" t="s">
        <v>2124</v>
      </c>
      <c r="D1062" s="20" t="s">
        <v>1653</v>
      </c>
      <c r="E1062" s="21">
        <v>42.447678571428568</v>
      </c>
    </row>
    <row r="1063" spans="1:5" s="22" customFormat="1">
      <c r="A1063" s="9">
        <v>1061</v>
      </c>
      <c r="B1063" s="19" t="s">
        <v>2125</v>
      </c>
      <c r="C1063" s="19" t="s">
        <v>2126</v>
      </c>
      <c r="D1063" s="20" t="s">
        <v>1653</v>
      </c>
      <c r="E1063" s="21">
        <v>42.131428571428572</v>
      </c>
    </row>
    <row r="1064" spans="1:5" s="22" customFormat="1">
      <c r="A1064" s="9">
        <v>1062</v>
      </c>
      <c r="B1064" s="19" t="s">
        <v>2127</v>
      </c>
      <c r="C1064" s="19" t="s">
        <v>2128</v>
      </c>
      <c r="D1064" s="20" t="s">
        <v>1653</v>
      </c>
      <c r="E1064" s="21">
        <v>40.582321428571426</v>
      </c>
    </row>
    <row r="1065" spans="1:5" s="22" customFormat="1">
      <c r="A1065" s="9">
        <v>1063</v>
      </c>
      <c r="B1065" s="19" t="s">
        <v>2129</v>
      </c>
      <c r="C1065" s="19" t="s">
        <v>2130</v>
      </c>
      <c r="D1065" s="20" t="s">
        <v>1653</v>
      </c>
      <c r="E1065" s="21">
        <v>967.13464285714292</v>
      </c>
    </row>
    <row r="1066" spans="1:5" s="22" customFormat="1">
      <c r="A1066" s="9">
        <v>1064</v>
      </c>
      <c r="B1066" s="19" t="s">
        <v>2131</v>
      </c>
      <c r="C1066" s="19" t="s">
        <v>2132</v>
      </c>
      <c r="D1066" s="20" t="s">
        <v>1653</v>
      </c>
      <c r="E1066" s="21">
        <v>31.187142857142856</v>
      </c>
    </row>
    <row r="1067" spans="1:5" s="22" customFormat="1">
      <c r="A1067" s="9">
        <v>1065</v>
      </c>
      <c r="B1067" s="19" t="s">
        <v>2133</v>
      </c>
      <c r="C1067" s="19" t="s">
        <v>2134</v>
      </c>
      <c r="D1067" s="20" t="s">
        <v>1653</v>
      </c>
      <c r="E1067" s="21">
        <v>134.85017857142856</v>
      </c>
    </row>
    <row r="1068" spans="1:5" s="22" customFormat="1">
      <c r="A1068" s="9">
        <v>1066</v>
      </c>
      <c r="B1068" s="19" t="s">
        <v>2135</v>
      </c>
      <c r="C1068" s="19" t="s">
        <v>2136</v>
      </c>
      <c r="D1068" s="20" t="s">
        <v>1653</v>
      </c>
      <c r="E1068" s="21">
        <v>75.960714285714275</v>
      </c>
    </row>
    <row r="1069" spans="1:5" s="22" customFormat="1">
      <c r="A1069" s="9">
        <v>1067</v>
      </c>
      <c r="B1069" s="19" t="s">
        <v>2137</v>
      </c>
      <c r="C1069" s="19" t="s">
        <v>2138</v>
      </c>
      <c r="D1069" s="20" t="s">
        <v>1653</v>
      </c>
      <c r="E1069" s="21">
        <v>49.673214285714288</v>
      </c>
    </row>
    <row r="1070" spans="1:5" s="22" customFormat="1">
      <c r="A1070" s="9">
        <v>1068</v>
      </c>
      <c r="B1070" s="19" t="s">
        <v>2139</v>
      </c>
      <c r="C1070" s="19" t="s">
        <v>2140</v>
      </c>
      <c r="D1070" s="20" t="s">
        <v>1653</v>
      </c>
      <c r="E1070" s="21">
        <v>27.672142857142859</v>
      </c>
    </row>
    <row r="1071" spans="1:5" s="22" customFormat="1">
      <c r="A1071" s="9">
        <v>1069</v>
      </c>
      <c r="B1071" s="19" t="s">
        <v>2141</v>
      </c>
      <c r="C1071" s="19" t="s">
        <v>2142</v>
      </c>
      <c r="D1071" s="20" t="s">
        <v>1653</v>
      </c>
      <c r="E1071" s="21">
        <v>24.903571428571428</v>
      </c>
    </row>
    <row r="1072" spans="1:5" s="22" customFormat="1">
      <c r="A1072" s="9">
        <v>1070</v>
      </c>
      <c r="B1072" s="19" t="s">
        <v>2143</v>
      </c>
      <c r="C1072" s="19" t="s">
        <v>2144</v>
      </c>
      <c r="D1072" s="20" t="s">
        <v>1653</v>
      </c>
      <c r="E1072" s="21">
        <v>24.34714285714286</v>
      </c>
    </row>
    <row r="1073" spans="1:5" s="22" customFormat="1">
      <c r="A1073" s="9">
        <v>1071</v>
      </c>
      <c r="B1073" s="19" t="s">
        <v>2145</v>
      </c>
      <c r="C1073" s="19" t="s">
        <v>2146</v>
      </c>
      <c r="D1073" s="20" t="s">
        <v>1653</v>
      </c>
      <c r="E1073" s="21">
        <v>110.97642857142858</v>
      </c>
    </row>
    <row r="1074" spans="1:5" s="22" customFormat="1">
      <c r="A1074" s="9">
        <v>1072</v>
      </c>
      <c r="B1074" s="19" t="s">
        <v>2147</v>
      </c>
      <c r="C1074" s="19" t="s">
        <v>2148</v>
      </c>
      <c r="D1074" s="20" t="s">
        <v>1653</v>
      </c>
      <c r="E1074" s="21">
        <v>109.40089285714286</v>
      </c>
    </row>
    <row r="1075" spans="1:5" s="22" customFormat="1">
      <c r="A1075" s="9">
        <v>1073</v>
      </c>
      <c r="B1075" s="19" t="s">
        <v>2149</v>
      </c>
      <c r="C1075" s="19" t="s">
        <v>2150</v>
      </c>
      <c r="D1075" s="20" t="s">
        <v>1653</v>
      </c>
      <c r="E1075" s="21">
        <v>105.0619642857143</v>
      </c>
    </row>
    <row r="1076" spans="1:5" s="22" customFormat="1">
      <c r="A1076" s="9">
        <v>1074</v>
      </c>
      <c r="B1076" s="19" t="s">
        <v>2151</v>
      </c>
      <c r="C1076" s="19" t="s">
        <v>2152</v>
      </c>
      <c r="D1076" s="20" t="s">
        <v>1653</v>
      </c>
      <c r="E1076" s="21">
        <v>668.33767857142857</v>
      </c>
    </row>
    <row r="1077" spans="1:5" s="22" customFormat="1">
      <c r="A1077" s="9">
        <v>1075</v>
      </c>
      <c r="B1077" s="19" t="s">
        <v>2153</v>
      </c>
      <c r="C1077" s="19" t="s">
        <v>485</v>
      </c>
      <c r="D1077" s="20" t="s">
        <v>1653</v>
      </c>
      <c r="E1077" s="21">
        <v>248.94607142857146</v>
      </c>
    </row>
    <row r="1078" spans="1:5" s="22" customFormat="1">
      <c r="A1078" s="9">
        <v>1076</v>
      </c>
      <c r="B1078" s="19" t="s">
        <v>2154</v>
      </c>
      <c r="C1078" s="19" t="s">
        <v>2155</v>
      </c>
      <c r="D1078" s="20" t="s">
        <v>1653</v>
      </c>
      <c r="E1078" s="21">
        <v>105.58107142857145</v>
      </c>
    </row>
    <row r="1079" spans="1:5" s="22" customFormat="1">
      <c r="A1079" s="9">
        <v>1077</v>
      </c>
      <c r="B1079" s="19" t="s">
        <v>2156</v>
      </c>
      <c r="C1079" s="19" t="s">
        <v>2157</v>
      </c>
      <c r="D1079" s="20" t="s">
        <v>1653</v>
      </c>
      <c r="E1079" s="21">
        <v>23.961071428571426</v>
      </c>
    </row>
    <row r="1080" spans="1:5" s="22" customFormat="1">
      <c r="A1080" s="9">
        <v>1078</v>
      </c>
      <c r="B1080" s="19" t="s">
        <v>2158</v>
      </c>
      <c r="C1080" s="19" t="s">
        <v>2159</v>
      </c>
      <c r="D1080" s="20" t="s">
        <v>1653</v>
      </c>
      <c r="E1080" s="21">
        <v>25.124107142857145</v>
      </c>
    </row>
    <row r="1081" spans="1:5" s="22" customFormat="1">
      <c r="A1081" s="9">
        <v>1079</v>
      </c>
      <c r="B1081" s="19" t="s">
        <v>2160</v>
      </c>
      <c r="C1081" s="19" t="s">
        <v>2161</v>
      </c>
      <c r="D1081" s="20" t="s">
        <v>1653</v>
      </c>
      <c r="E1081" s="21">
        <v>25.124107142857145</v>
      </c>
    </row>
    <row r="1082" spans="1:5" s="22" customFormat="1">
      <c r="A1082" s="9">
        <v>1080</v>
      </c>
      <c r="B1082" s="19" t="s">
        <v>2162</v>
      </c>
      <c r="C1082" s="19" t="s">
        <v>2163</v>
      </c>
      <c r="D1082" s="20" t="s">
        <v>1653</v>
      </c>
      <c r="E1082" s="21">
        <v>20.754107142857144</v>
      </c>
    </row>
    <row r="1083" spans="1:5" s="22" customFormat="1">
      <c r="A1083" s="9">
        <v>1081</v>
      </c>
      <c r="B1083" s="19" t="s">
        <v>2164</v>
      </c>
      <c r="C1083" s="19" t="s">
        <v>2165</v>
      </c>
      <c r="D1083" s="20" t="s">
        <v>1653</v>
      </c>
      <c r="E1083" s="21">
        <v>20.754107142857144</v>
      </c>
    </row>
    <row r="1084" spans="1:5" s="22" customFormat="1">
      <c r="A1084" s="9">
        <v>1082</v>
      </c>
      <c r="B1084" s="19" t="s">
        <v>2166</v>
      </c>
      <c r="C1084" s="19" t="s">
        <v>2167</v>
      </c>
      <c r="D1084" s="20" t="s">
        <v>1653</v>
      </c>
      <c r="E1084" s="21">
        <v>20.357142857142858</v>
      </c>
    </row>
    <row r="1085" spans="1:5" s="22" customFormat="1">
      <c r="A1085" s="9">
        <v>1083</v>
      </c>
      <c r="B1085" s="19" t="s">
        <v>2168</v>
      </c>
      <c r="C1085" s="19" t="s">
        <v>2169</v>
      </c>
      <c r="D1085" s="20" t="s">
        <v>1653</v>
      </c>
      <c r="E1085" s="21">
        <v>20.357142857142858</v>
      </c>
    </row>
    <row r="1086" spans="1:5" s="22" customFormat="1">
      <c r="A1086" s="9">
        <v>1084</v>
      </c>
      <c r="B1086" s="19" t="s">
        <v>2170</v>
      </c>
      <c r="C1086" s="19" t="s">
        <v>2171</v>
      </c>
      <c r="D1086" s="20" t="s">
        <v>1653</v>
      </c>
      <c r="E1086" s="21">
        <v>19.899107142857147</v>
      </c>
    </row>
    <row r="1087" spans="1:5" s="22" customFormat="1">
      <c r="A1087" s="9">
        <v>1085</v>
      </c>
      <c r="B1087" s="19" t="s">
        <v>2172</v>
      </c>
      <c r="C1087" s="19" t="s">
        <v>2173</v>
      </c>
      <c r="D1087" s="20" t="s">
        <v>1653</v>
      </c>
      <c r="E1087" s="21">
        <v>93.524821428571428</v>
      </c>
    </row>
    <row r="1088" spans="1:5" s="22" customFormat="1">
      <c r="A1088" s="9">
        <v>1086</v>
      </c>
      <c r="B1088" s="19" t="s">
        <v>2174</v>
      </c>
      <c r="C1088" s="19" t="s">
        <v>2175</v>
      </c>
      <c r="D1088" s="20" t="s">
        <v>1653</v>
      </c>
      <c r="E1088" s="21">
        <v>22.626250000000002</v>
      </c>
    </row>
    <row r="1089" spans="1:5" s="22" customFormat="1">
      <c r="A1089" s="9">
        <v>1087</v>
      </c>
      <c r="B1089" s="19" t="s">
        <v>2176</v>
      </c>
      <c r="C1089" s="19" t="s">
        <v>2177</v>
      </c>
      <c r="D1089" s="20" t="s">
        <v>1653</v>
      </c>
      <c r="E1089" s="21">
        <v>21.735000000000003</v>
      </c>
    </row>
    <row r="1090" spans="1:5" s="22" customFormat="1">
      <c r="A1090" s="9">
        <v>1088</v>
      </c>
      <c r="B1090" s="19" t="s">
        <v>2178</v>
      </c>
      <c r="C1090" s="19" t="s">
        <v>2179</v>
      </c>
      <c r="D1090" s="20" t="s">
        <v>1653</v>
      </c>
      <c r="E1090" s="21">
        <v>21.5625</v>
      </c>
    </row>
    <row r="1091" spans="1:5" s="22" customFormat="1">
      <c r="A1091" s="9">
        <v>1089</v>
      </c>
      <c r="B1091" s="19" t="s">
        <v>2180</v>
      </c>
      <c r="C1091" s="19" t="s">
        <v>2181</v>
      </c>
      <c r="D1091" s="20" t="s">
        <v>1653</v>
      </c>
      <c r="E1091" s="21">
        <v>509.82178571428574</v>
      </c>
    </row>
    <row r="1092" spans="1:5" s="22" customFormat="1">
      <c r="A1092" s="9">
        <v>1090</v>
      </c>
      <c r="B1092" s="19" t="s">
        <v>2182</v>
      </c>
      <c r="C1092" s="19" t="s">
        <v>2183</v>
      </c>
      <c r="D1092" s="20" t="s">
        <v>1653</v>
      </c>
      <c r="E1092" s="21">
        <v>16.285714285714285</v>
      </c>
    </row>
    <row r="1093" spans="1:5" s="22" customFormat="1">
      <c r="A1093" s="9">
        <v>1091</v>
      </c>
      <c r="B1093" s="19" t="s">
        <v>2184</v>
      </c>
      <c r="C1093" s="19" t="s">
        <v>2185</v>
      </c>
      <c r="D1093" s="20" t="s">
        <v>1653</v>
      </c>
      <c r="E1093" s="21">
        <v>15.27125</v>
      </c>
    </row>
    <row r="1094" spans="1:5" s="22" customFormat="1">
      <c r="A1094" s="9">
        <v>1092</v>
      </c>
      <c r="B1094" s="19" t="s">
        <v>2186</v>
      </c>
      <c r="C1094" s="19" t="s">
        <v>2187</v>
      </c>
      <c r="D1094" s="20" t="s">
        <v>1653</v>
      </c>
      <c r="E1094" s="21">
        <v>15.216964285714287</v>
      </c>
    </row>
    <row r="1095" spans="1:5" s="22" customFormat="1">
      <c r="A1095" s="9">
        <v>1093</v>
      </c>
      <c r="B1095" s="19" t="s">
        <v>2188</v>
      </c>
      <c r="C1095" s="19" t="s">
        <v>2189</v>
      </c>
      <c r="D1095" s="20" t="s">
        <v>1653</v>
      </c>
      <c r="E1095" s="21">
        <v>14.528214285714286</v>
      </c>
    </row>
    <row r="1096" spans="1:5" s="22" customFormat="1">
      <c r="A1096" s="9">
        <v>1094</v>
      </c>
      <c r="B1096" s="19" t="s">
        <v>2190</v>
      </c>
      <c r="C1096" s="19" t="s">
        <v>2191</v>
      </c>
      <c r="D1096" s="20" t="s">
        <v>1653</v>
      </c>
      <c r="E1096" s="21">
        <v>17.508749999999999</v>
      </c>
    </row>
    <row r="1097" spans="1:5" s="22" customFormat="1">
      <c r="A1097" s="9">
        <v>1095</v>
      </c>
      <c r="B1097" s="19" t="s">
        <v>2192</v>
      </c>
      <c r="C1097" s="19" t="s">
        <v>2193</v>
      </c>
      <c r="D1097" s="20" t="s">
        <v>1653</v>
      </c>
      <c r="E1097" s="21">
        <v>434.36857142857139</v>
      </c>
    </row>
    <row r="1098" spans="1:5" s="22" customFormat="1">
      <c r="A1098" s="9">
        <v>1096</v>
      </c>
      <c r="B1098" s="19" t="s">
        <v>2194</v>
      </c>
      <c r="C1098" s="19" t="s">
        <v>2195</v>
      </c>
      <c r="D1098" s="20" t="s">
        <v>1653</v>
      </c>
      <c r="E1098" s="21">
        <v>17.189107142857143</v>
      </c>
    </row>
    <row r="1099" spans="1:5" s="22" customFormat="1">
      <c r="A1099" s="9">
        <v>1097</v>
      </c>
      <c r="B1099" s="19" t="s">
        <v>2196</v>
      </c>
      <c r="C1099" s="19" t="s">
        <v>2197</v>
      </c>
      <c r="D1099" s="20" t="s">
        <v>1653</v>
      </c>
      <c r="E1099" s="21">
        <v>13.836071428571429</v>
      </c>
    </row>
    <row r="1100" spans="1:5" s="22" customFormat="1">
      <c r="A1100" s="9">
        <v>1098</v>
      </c>
      <c r="B1100" s="19" t="s">
        <v>2198</v>
      </c>
      <c r="C1100" s="19" t="s">
        <v>2199</v>
      </c>
      <c r="D1100" s="20" t="s">
        <v>1653</v>
      </c>
      <c r="E1100" s="21">
        <v>13.625714285714285</v>
      </c>
    </row>
    <row r="1101" spans="1:5" s="22" customFormat="1">
      <c r="A1101" s="9">
        <v>1099</v>
      </c>
      <c r="B1101" s="19" t="s">
        <v>2200</v>
      </c>
      <c r="C1101" s="19" t="s">
        <v>2201</v>
      </c>
      <c r="D1101" s="20" t="s">
        <v>1653</v>
      </c>
      <c r="E1101" s="21">
        <v>15.911428571428573</v>
      </c>
    </row>
    <row r="1102" spans="1:5" s="22" customFormat="1">
      <c r="A1102" s="9">
        <v>1100</v>
      </c>
      <c r="B1102" s="19" t="s">
        <v>2202</v>
      </c>
      <c r="C1102" s="19" t="s">
        <v>2203</v>
      </c>
      <c r="D1102" s="20" t="s">
        <v>1653</v>
      </c>
      <c r="E1102" s="21">
        <v>13.116785714285713</v>
      </c>
    </row>
    <row r="1103" spans="1:5" s="22" customFormat="1">
      <c r="A1103" s="9">
        <v>1101</v>
      </c>
      <c r="B1103" s="19" t="s">
        <v>2204</v>
      </c>
      <c r="C1103" s="19" t="s">
        <v>2205</v>
      </c>
      <c r="D1103" s="20" t="s">
        <v>1653</v>
      </c>
      <c r="E1103" s="21">
        <v>384.46196428571432</v>
      </c>
    </row>
    <row r="1104" spans="1:5" s="22" customFormat="1">
      <c r="A1104" s="9">
        <v>1102</v>
      </c>
      <c r="B1104" s="19" t="s">
        <v>2206</v>
      </c>
      <c r="C1104" s="19" t="s">
        <v>2207</v>
      </c>
      <c r="D1104" s="20" t="s">
        <v>1653</v>
      </c>
      <c r="E1104" s="21">
        <v>12.723214285714285</v>
      </c>
    </row>
    <row r="1105" spans="1:5" s="22" customFormat="1">
      <c r="A1105" s="9">
        <v>1103</v>
      </c>
      <c r="B1105" s="19" t="s">
        <v>2208</v>
      </c>
      <c r="C1105" s="19" t="s">
        <v>2209</v>
      </c>
      <c r="D1105" s="20" t="s">
        <v>1653</v>
      </c>
      <c r="E1105" s="21">
        <v>12.451785714285714</v>
      </c>
    </row>
    <row r="1106" spans="1:5" s="22" customFormat="1">
      <c r="A1106" s="9">
        <v>1104</v>
      </c>
      <c r="B1106" s="19" t="s">
        <v>2210</v>
      </c>
      <c r="C1106" s="19" t="s">
        <v>2211</v>
      </c>
      <c r="D1106" s="20" t="s">
        <v>1653</v>
      </c>
      <c r="E1106" s="21">
        <v>371.71785714285721</v>
      </c>
    </row>
    <row r="1107" spans="1:5" s="22" customFormat="1">
      <c r="A1107" s="9">
        <v>1105</v>
      </c>
      <c r="B1107" s="19" t="s">
        <v>2212</v>
      </c>
      <c r="C1107" s="19" t="s">
        <v>2213</v>
      </c>
      <c r="D1107" s="20" t="s">
        <v>1653</v>
      </c>
      <c r="E1107" s="21">
        <v>12.061607142857142</v>
      </c>
    </row>
    <row r="1108" spans="1:5" s="22" customFormat="1">
      <c r="A1108" s="9">
        <v>1106</v>
      </c>
      <c r="B1108" s="19" t="s">
        <v>2214</v>
      </c>
      <c r="C1108" s="19" t="s">
        <v>2215</v>
      </c>
      <c r="D1108" s="20" t="s">
        <v>1653</v>
      </c>
      <c r="E1108" s="21">
        <v>362.16892857142858</v>
      </c>
    </row>
    <row r="1109" spans="1:5" s="22" customFormat="1">
      <c r="A1109" s="9">
        <v>1107</v>
      </c>
      <c r="B1109" s="19" t="s">
        <v>2216</v>
      </c>
      <c r="C1109" s="19" t="s">
        <v>2217</v>
      </c>
      <c r="D1109" s="20" t="s">
        <v>1653</v>
      </c>
      <c r="E1109" s="21">
        <v>14.572857142857142</v>
      </c>
    </row>
    <row r="1110" spans="1:5" s="22" customFormat="1">
      <c r="A1110" s="9">
        <v>1108</v>
      </c>
      <c r="B1110" s="19" t="s">
        <v>2218</v>
      </c>
      <c r="C1110" s="19" t="s">
        <v>2219</v>
      </c>
      <c r="D1110" s="20" t="s">
        <v>1653</v>
      </c>
      <c r="E1110" s="21">
        <v>14.432500000000001</v>
      </c>
    </row>
    <row r="1111" spans="1:5" s="22" customFormat="1">
      <c r="A1111" s="9">
        <v>1109</v>
      </c>
      <c r="B1111" s="19" t="s">
        <v>2220</v>
      </c>
      <c r="C1111" s="19" t="s">
        <v>2221</v>
      </c>
      <c r="D1111" s="20" t="s">
        <v>1653</v>
      </c>
      <c r="E1111" s="21">
        <v>11.610357142857143</v>
      </c>
    </row>
    <row r="1112" spans="1:5" s="22" customFormat="1">
      <c r="A1112" s="9">
        <v>1110</v>
      </c>
      <c r="B1112" s="19" t="s">
        <v>2222</v>
      </c>
      <c r="C1112" s="19" t="s">
        <v>2223</v>
      </c>
      <c r="D1112" s="20" t="s">
        <v>1653</v>
      </c>
      <c r="E1112" s="21">
        <v>11.399999999999999</v>
      </c>
    </row>
    <row r="1113" spans="1:5" s="22" customFormat="1">
      <c r="A1113" s="9">
        <v>1111</v>
      </c>
      <c r="B1113" s="19" t="s">
        <v>2224</v>
      </c>
      <c r="C1113" s="19" t="s">
        <v>2225</v>
      </c>
      <c r="D1113" s="20" t="s">
        <v>1653</v>
      </c>
      <c r="E1113" s="21">
        <v>13.065178571428572</v>
      </c>
    </row>
    <row r="1114" spans="1:5" s="22" customFormat="1">
      <c r="A1114" s="9">
        <v>1112</v>
      </c>
      <c r="B1114" s="19" t="s">
        <v>2226</v>
      </c>
      <c r="C1114" s="19" t="s">
        <v>2227</v>
      </c>
      <c r="D1114" s="20" t="s">
        <v>1653</v>
      </c>
      <c r="E1114" s="21">
        <v>10.585714285714285</v>
      </c>
    </row>
    <row r="1115" spans="1:5" s="22" customFormat="1">
      <c r="A1115" s="9">
        <v>1113</v>
      </c>
      <c r="B1115" s="19" t="s">
        <v>2228</v>
      </c>
      <c r="C1115" s="19" t="s">
        <v>2229</v>
      </c>
      <c r="D1115" s="20" t="s">
        <v>1653</v>
      </c>
      <c r="E1115" s="21">
        <v>56.250357142857141</v>
      </c>
    </row>
    <row r="1116" spans="1:5" s="22" customFormat="1">
      <c r="A1116" s="9">
        <v>1114</v>
      </c>
      <c r="B1116" s="19" t="s">
        <v>2230</v>
      </c>
      <c r="C1116" s="19" t="s">
        <v>2231</v>
      </c>
      <c r="D1116" s="20" t="s">
        <v>1653</v>
      </c>
      <c r="E1116" s="21">
        <v>10.22607142857143</v>
      </c>
    </row>
    <row r="1117" spans="1:5" s="22" customFormat="1">
      <c r="A1117" s="9">
        <v>1115</v>
      </c>
      <c r="B1117" s="19" t="s">
        <v>2232</v>
      </c>
      <c r="C1117" s="19" t="s">
        <v>2233</v>
      </c>
      <c r="D1117" s="20" t="s">
        <v>1653</v>
      </c>
      <c r="E1117" s="21">
        <v>10.100535714285714</v>
      </c>
    </row>
    <row r="1118" spans="1:5" s="22" customFormat="1">
      <c r="A1118" s="9">
        <v>1116</v>
      </c>
      <c r="B1118" s="19" t="s">
        <v>2234</v>
      </c>
      <c r="C1118" s="19" t="s">
        <v>2235</v>
      </c>
      <c r="D1118" s="20" t="s">
        <v>1653</v>
      </c>
      <c r="E1118" s="21">
        <v>10.706071428571427</v>
      </c>
    </row>
    <row r="1119" spans="1:5" s="22" customFormat="1">
      <c r="A1119" s="9">
        <v>1117</v>
      </c>
      <c r="B1119" s="19" t="s">
        <v>2236</v>
      </c>
      <c r="C1119" s="19" t="s">
        <v>2237</v>
      </c>
      <c r="D1119" s="20" t="s">
        <v>1653</v>
      </c>
      <c r="E1119" s="21">
        <v>9.7985714285714298</v>
      </c>
    </row>
    <row r="1120" spans="1:5" s="22" customFormat="1">
      <c r="A1120" s="9">
        <v>1118</v>
      </c>
      <c r="B1120" s="19" t="s">
        <v>2238</v>
      </c>
      <c r="C1120" s="19" t="s">
        <v>2239</v>
      </c>
      <c r="D1120" s="20" t="s">
        <v>1653</v>
      </c>
      <c r="E1120" s="21">
        <v>9.6832142857142856</v>
      </c>
    </row>
    <row r="1121" spans="1:5" s="22" customFormat="1">
      <c r="A1121" s="9">
        <v>1119</v>
      </c>
      <c r="B1121" s="19" t="s">
        <v>2240</v>
      </c>
      <c r="C1121" s="19" t="s">
        <v>2241</v>
      </c>
      <c r="D1121" s="20" t="s">
        <v>1653</v>
      </c>
      <c r="E1121" s="21">
        <v>8.9571428571428573</v>
      </c>
    </row>
    <row r="1122" spans="1:5" s="22" customFormat="1">
      <c r="A1122" s="9">
        <v>1120</v>
      </c>
      <c r="B1122" s="19" t="s">
        <v>2242</v>
      </c>
      <c r="C1122" s="19" t="s">
        <v>2243</v>
      </c>
      <c r="D1122" s="20" t="s">
        <v>1653</v>
      </c>
      <c r="E1122" s="21">
        <v>10.646785714285716</v>
      </c>
    </row>
    <row r="1123" spans="1:5" s="22" customFormat="1">
      <c r="A1123" s="9">
        <v>1121</v>
      </c>
      <c r="B1123" s="19" t="s">
        <v>2244</v>
      </c>
      <c r="C1123" s="19" t="s">
        <v>2245</v>
      </c>
      <c r="D1123" s="20" t="s">
        <v>1653</v>
      </c>
      <c r="E1123" s="21">
        <v>8.6483928571428557</v>
      </c>
    </row>
    <row r="1124" spans="1:5" s="22" customFormat="1">
      <c r="A1124" s="9">
        <v>1122</v>
      </c>
      <c r="B1124" s="19" t="s">
        <v>2246</v>
      </c>
      <c r="C1124" s="19" t="s">
        <v>2247</v>
      </c>
      <c r="D1124" s="20" t="s">
        <v>1653</v>
      </c>
      <c r="E1124" s="21">
        <v>8.3023214285714282</v>
      </c>
    </row>
    <row r="1125" spans="1:5" s="22" customFormat="1">
      <c r="A1125" s="9">
        <v>1123</v>
      </c>
      <c r="B1125" s="19" t="s">
        <v>2248</v>
      </c>
      <c r="C1125" s="19" t="s">
        <v>2249</v>
      </c>
      <c r="D1125" s="20" t="s">
        <v>1653</v>
      </c>
      <c r="E1125" s="21">
        <v>8.3023214285714282</v>
      </c>
    </row>
    <row r="1126" spans="1:5" s="22" customFormat="1">
      <c r="A1126" s="9">
        <v>1124</v>
      </c>
      <c r="B1126" s="19" t="s">
        <v>2250</v>
      </c>
      <c r="C1126" s="19" t="s">
        <v>1289</v>
      </c>
      <c r="D1126" s="20" t="s">
        <v>1653</v>
      </c>
      <c r="E1126" s="21">
        <v>8.3023214285714282</v>
      </c>
    </row>
    <row r="1127" spans="1:5" s="22" customFormat="1">
      <c r="A1127" s="9">
        <v>1125</v>
      </c>
      <c r="B1127" s="19" t="s">
        <v>2251</v>
      </c>
      <c r="C1127" s="19" t="s">
        <v>2252</v>
      </c>
      <c r="D1127" s="20" t="s">
        <v>1653</v>
      </c>
      <c r="E1127" s="21">
        <v>241.65607142857144</v>
      </c>
    </row>
    <row r="1128" spans="1:5" s="22" customFormat="1">
      <c r="A1128" s="9">
        <v>1126</v>
      </c>
      <c r="B1128" s="19" t="s">
        <v>2253</v>
      </c>
      <c r="C1128" s="19" t="s">
        <v>2254</v>
      </c>
      <c r="D1128" s="20" t="s">
        <v>1653</v>
      </c>
      <c r="E1128" s="21">
        <v>9.4105357142857144</v>
      </c>
    </row>
    <row r="1129" spans="1:5" s="22" customFormat="1">
      <c r="A1129" s="9">
        <v>1127</v>
      </c>
      <c r="B1129" s="19" t="s">
        <v>2255</v>
      </c>
      <c r="C1129" s="19" t="s">
        <v>2256</v>
      </c>
      <c r="D1129" s="20" t="s">
        <v>1653</v>
      </c>
      <c r="E1129" s="21">
        <v>9.1264285714285709</v>
      </c>
    </row>
    <row r="1130" spans="1:5" s="22" customFormat="1">
      <c r="A1130" s="9">
        <v>1128</v>
      </c>
      <c r="B1130" s="19" t="s">
        <v>2257</v>
      </c>
      <c r="C1130" s="19" t="s">
        <v>2258</v>
      </c>
      <c r="D1130" s="20" t="s">
        <v>1653</v>
      </c>
      <c r="E1130" s="21">
        <v>220.24357142857141</v>
      </c>
    </row>
    <row r="1131" spans="1:5" s="22" customFormat="1">
      <c r="A1131" s="9">
        <v>1129</v>
      </c>
      <c r="B1131" s="19" t="s">
        <v>2259</v>
      </c>
      <c r="C1131" s="19" t="s">
        <v>2260</v>
      </c>
      <c r="D1131" s="20" t="s">
        <v>1653</v>
      </c>
      <c r="E1131" s="21">
        <v>220.24357142857141</v>
      </c>
    </row>
    <row r="1132" spans="1:5" s="22" customFormat="1">
      <c r="A1132" s="9">
        <v>1130</v>
      </c>
      <c r="B1132" s="19" t="s">
        <v>2261</v>
      </c>
      <c r="C1132" s="19" t="s">
        <v>2262</v>
      </c>
      <c r="D1132" s="20" t="s">
        <v>1653</v>
      </c>
      <c r="E1132" s="21">
        <v>7.1521428571428567</v>
      </c>
    </row>
    <row r="1133" spans="1:5" s="22" customFormat="1">
      <c r="A1133" s="9">
        <v>1131</v>
      </c>
      <c r="B1133" s="19" t="s">
        <v>2263</v>
      </c>
      <c r="C1133" s="19" t="s">
        <v>2264</v>
      </c>
      <c r="D1133" s="20" t="s">
        <v>1653</v>
      </c>
      <c r="E1133" s="21">
        <v>8.625</v>
      </c>
    </row>
    <row r="1134" spans="1:5" s="22" customFormat="1">
      <c r="A1134" s="9">
        <v>1132</v>
      </c>
      <c r="B1134" s="19" t="s">
        <v>2265</v>
      </c>
      <c r="C1134" s="19" t="s">
        <v>2266</v>
      </c>
      <c r="D1134" s="20" t="s">
        <v>1653</v>
      </c>
      <c r="E1134" s="21">
        <v>6.9621428571428572</v>
      </c>
    </row>
    <row r="1135" spans="1:5" s="22" customFormat="1">
      <c r="A1135" s="9">
        <v>1133</v>
      </c>
      <c r="B1135" s="19" t="s">
        <v>2267</v>
      </c>
      <c r="C1135" s="19" t="s">
        <v>2268</v>
      </c>
      <c r="D1135" s="20" t="s">
        <v>1653</v>
      </c>
      <c r="E1135" s="21">
        <v>6.7958928571428574</v>
      </c>
    </row>
    <row r="1136" spans="1:5" s="22" customFormat="1">
      <c r="A1136" s="9">
        <v>1134</v>
      </c>
      <c r="B1136" s="19" t="s">
        <v>2269</v>
      </c>
      <c r="C1136" s="19" t="s">
        <v>2270</v>
      </c>
      <c r="D1136" s="20" t="s">
        <v>1653</v>
      </c>
      <c r="E1136" s="21">
        <v>118.04071428571427</v>
      </c>
    </row>
    <row r="1137" spans="1:5" s="22" customFormat="1">
      <c r="A1137" s="9">
        <v>1135</v>
      </c>
      <c r="B1137" s="19" t="s">
        <v>2271</v>
      </c>
      <c r="C1137" s="19" t="s">
        <v>2272</v>
      </c>
      <c r="D1137" s="20" t="s">
        <v>1653</v>
      </c>
      <c r="E1137" s="21">
        <v>6.2937499999999993</v>
      </c>
    </row>
    <row r="1138" spans="1:5" s="22" customFormat="1">
      <c r="A1138" s="9">
        <v>1136</v>
      </c>
      <c r="B1138" s="19" t="s">
        <v>2273</v>
      </c>
      <c r="C1138" s="19" t="s">
        <v>2274</v>
      </c>
      <c r="D1138" s="20" t="s">
        <v>1653</v>
      </c>
      <c r="E1138" s="21">
        <v>7.4623214285714301</v>
      </c>
    </row>
    <row r="1139" spans="1:5" s="22" customFormat="1">
      <c r="A1139" s="9">
        <v>1137</v>
      </c>
      <c r="B1139" s="19" t="s">
        <v>2275</v>
      </c>
      <c r="C1139" s="19" t="s">
        <v>2276</v>
      </c>
      <c r="D1139" s="20" t="s">
        <v>1653</v>
      </c>
      <c r="E1139" s="21">
        <v>6.1071428571428577</v>
      </c>
    </row>
    <row r="1140" spans="1:5" s="22" customFormat="1">
      <c r="A1140" s="9">
        <v>1138</v>
      </c>
      <c r="B1140" s="19" t="s">
        <v>2277</v>
      </c>
      <c r="C1140" s="19" t="s">
        <v>2278</v>
      </c>
      <c r="D1140" s="20" t="s">
        <v>1653</v>
      </c>
      <c r="E1140" s="21">
        <v>177.4185714285714</v>
      </c>
    </row>
    <row r="1141" spans="1:5" s="22" customFormat="1">
      <c r="A1141" s="9">
        <v>1139</v>
      </c>
      <c r="B1141" s="19" t="s">
        <v>2279</v>
      </c>
      <c r="C1141" s="19" t="s">
        <v>2280</v>
      </c>
      <c r="D1141" s="20" t="s">
        <v>1653</v>
      </c>
      <c r="E1141" s="21">
        <v>5.8798214285714279</v>
      </c>
    </row>
    <row r="1142" spans="1:5" s="22" customFormat="1">
      <c r="A1142" s="9">
        <v>1140</v>
      </c>
      <c r="B1142" s="19" t="s">
        <v>2281</v>
      </c>
      <c r="C1142" s="19" t="s">
        <v>2282</v>
      </c>
      <c r="D1142" s="20" t="s">
        <v>1653</v>
      </c>
      <c r="E1142" s="21">
        <v>5.8119642857142857</v>
      </c>
    </row>
    <row r="1143" spans="1:5" s="22" customFormat="1">
      <c r="A1143" s="9">
        <v>1141</v>
      </c>
      <c r="B1143" s="19" t="s">
        <v>2283</v>
      </c>
      <c r="C1143" s="19" t="s">
        <v>2284</v>
      </c>
      <c r="D1143" s="20" t="s">
        <v>1653</v>
      </c>
      <c r="E1143" s="21">
        <v>5.7271428571428569</v>
      </c>
    </row>
    <row r="1144" spans="1:5" s="22" customFormat="1">
      <c r="A1144" s="9">
        <v>1142</v>
      </c>
      <c r="B1144" s="19" t="s">
        <v>2285</v>
      </c>
      <c r="C1144" s="19" t="s">
        <v>2286</v>
      </c>
      <c r="D1144" s="20" t="s">
        <v>1653</v>
      </c>
      <c r="E1144" s="21">
        <v>6.8999999999999995</v>
      </c>
    </row>
    <row r="1145" spans="1:5" s="22" customFormat="1">
      <c r="A1145" s="9">
        <v>1143</v>
      </c>
      <c r="B1145" s="19" t="s">
        <v>2287</v>
      </c>
      <c r="C1145" s="19" t="s">
        <v>2288</v>
      </c>
      <c r="D1145" s="20" t="s">
        <v>1653</v>
      </c>
      <c r="E1145" s="21">
        <v>6.8678571428571429</v>
      </c>
    </row>
    <row r="1146" spans="1:5" s="22" customFormat="1">
      <c r="A1146" s="9">
        <v>1144</v>
      </c>
      <c r="B1146" s="19" t="s">
        <v>2289</v>
      </c>
      <c r="C1146" s="19" t="s">
        <v>2290</v>
      </c>
      <c r="D1146" s="20" t="s">
        <v>1653</v>
      </c>
      <c r="E1146" s="21">
        <v>5.6524999999999999</v>
      </c>
    </row>
    <row r="1147" spans="1:5" s="22" customFormat="1">
      <c r="A1147" s="9">
        <v>1145</v>
      </c>
      <c r="B1147" s="19" t="s">
        <v>2291</v>
      </c>
      <c r="C1147" s="19" t="s">
        <v>2292</v>
      </c>
      <c r="D1147" s="20" t="s">
        <v>1653</v>
      </c>
      <c r="E1147" s="21">
        <v>5.5235714285714295</v>
      </c>
    </row>
    <row r="1148" spans="1:5" s="22" customFormat="1">
      <c r="A1148" s="9">
        <v>1146</v>
      </c>
      <c r="B1148" s="19" t="s">
        <v>2293</v>
      </c>
      <c r="C1148" s="19" t="s">
        <v>2294</v>
      </c>
      <c r="D1148" s="20" t="s">
        <v>1653</v>
      </c>
      <c r="E1148" s="21">
        <v>5.5235714285714295</v>
      </c>
    </row>
    <row r="1149" spans="1:5" s="22" customFormat="1">
      <c r="A1149" s="9">
        <v>1147</v>
      </c>
      <c r="B1149" s="19" t="s">
        <v>2295</v>
      </c>
      <c r="C1149" s="19" t="s">
        <v>2296</v>
      </c>
      <c r="D1149" s="20" t="s">
        <v>1653</v>
      </c>
      <c r="E1149" s="21">
        <v>6.6251785714285711</v>
      </c>
    </row>
    <row r="1150" spans="1:5" s="22" customFormat="1">
      <c r="A1150" s="9">
        <v>1148</v>
      </c>
      <c r="B1150" s="19" t="s">
        <v>2297</v>
      </c>
      <c r="C1150" s="19" t="s">
        <v>2298</v>
      </c>
      <c r="D1150" s="20" t="s">
        <v>1653</v>
      </c>
      <c r="E1150" s="21">
        <v>6.4078571428571429</v>
      </c>
    </row>
    <row r="1151" spans="1:5" s="22" customFormat="1">
      <c r="A1151" s="9">
        <v>1149</v>
      </c>
      <c r="B1151" s="19" t="s">
        <v>2299</v>
      </c>
      <c r="C1151" s="19" t="s">
        <v>2300</v>
      </c>
      <c r="D1151" s="20" t="s">
        <v>1653</v>
      </c>
      <c r="E1151" s="21">
        <v>6.366428571428572</v>
      </c>
    </row>
    <row r="1152" spans="1:5" s="22" customFormat="1">
      <c r="A1152" s="9">
        <v>1150</v>
      </c>
      <c r="B1152" s="19" t="s">
        <v>2301</v>
      </c>
      <c r="C1152" s="19" t="s">
        <v>2302</v>
      </c>
      <c r="D1152" s="20" t="s">
        <v>1653</v>
      </c>
      <c r="E1152" s="21">
        <v>6.2353571428571426</v>
      </c>
    </row>
    <row r="1153" spans="1:5" s="22" customFormat="1">
      <c r="A1153" s="9">
        <v>1151</v>
      </c>
      <c r="B1153" s="19" t="s">
        <v>2303</v>
      </c>
      <c r="C1153" s="19" t="s">
        <v>2304</v>
      </c>
      <c r="D1153" s="20" t="s">
        <v>1653</v>
      </c>
      <c r="E1153" s="21">
        <v>5.0858928571428574</v>
      </c>
    </row>
    <row r="1154" spans="1:5" s="22" customFormat="1">
      <c r="A1154" s="9">
        <v>1152</v>
      </c>
      <c r="B1154" s="19" t="s">
        <v>2305</v>
      </c>
      <c r="C1154" s="19" t="s">
        <v>2306</v>
      </c>
      <c r="D1154" s="20" t="s">
        <v>1653</v>
      </c>
      <c r="E1154" s="21">
        <v>149.88750000000002</v>
      </c>
    </row>
    <row r="1155" spans="1:5" s="22" customFormat="1">
      <c r="A1155" s="9">
        <v>1153</v>
      </c>
      <c r="B1155" s="19" t="s">
        <v>2307</v>
      </c>
      <c r="C1155" s="19" t="s">
        <v>2308</v>
      </c>
      <c r="D1155" s="20" t="s">
        <v>1653</v>
      </c>
      <c r="E1155" s="21">
        <v>4.980714285714285</v>
      </c>
    </row>
    <row r="1156" spans="1:5" s="22" customFormat="1">
      <c r="A1156" s="9">
        <v>1154</v>
      </c>
      <c r="B1156" s="19" t="s">
        <v>2309</v>
      </c>
      <c r="C1156" s="19" t="s">
        <v>2310</v>
      </c>
      <c r="D1156" s="20" t="s">
        <v>1653</v>
      </c>
      <c r="E1156" s="21">
        <v>4.9773214285714289</v>
      </c>
    </row>
    <row r="1157" spans="1:5" s="22" customFormat="1">
      <c r="A1157" s="9">
        <v>1155</v>
      </c>
      <c r="B1157" s="19" t="s">
        <v>2311</v>
      </c>
      <c r="C1157" s="19" t="s">
        <v>2312</v>
      </c>
      <c r="D1157" s="20" t="s">
        <v>1653</v>
      </c>
      <c r="E1157" s="21">
        <v>5.9766071428571435</v>
      </c>
    </row>
    <row r="1158" spans="1:5" s="22" customFormat="1">
      <c r="A1158" s="9">
        <v>1156</v>
      </c>
      <c r="B1158" s="19" t="s">
        <v>2313</v>
      </c>
      <c r="C1158" s="19" t="s">
        <v>2314</v>
      </c>
      <c r="D1158" s="20" t="s">
        <v>1653</v>
      </c>
      <c r="E1158" s="21">
        <v>4.9094642857142867</v>
      </c>
    </row>
    <row r="1159" spans="1:5" s="22" customFormat="1">
      <c r="A1159" s="9">
        <v>1157</v>
      </c>
      <c r="B1159" s="19" t="s">
        <v>2315</v>
      </c>
      <c r="C1159" s="19" t="s">
        <v>2316</v>
      </c>
      <c r="D1159" s="20" t="s">
        <v>1653</v>
      </c>
      <c r="E1159" s="21">
        <v>4.6821428571428578</v>
      </c>
    </row>
    <row r="1160" spans="1:5" s="22" customFormat="1">
      <c r="A1160" s="9">
        <v>1158</v>
      </c>
      <c r="B1160" s="19" t="s">
        <v>2317</v>
      </c>
      <c r="C1160" s="19" t="s">
        <v>2318</v>
      </c>
      <c r="D1160" s="20" t="s">
        <v>1653</v>
      </c>
      <c r="E1160" s="21">
        <v>4.5667857142857144</v>
      </c>
    </row>
    <row r="1161" spans="1:5" s="22" customFormat="1">
      <c r="A1161" s="9">
        <v>1159</v>
      </c>
      <c r="B1161" s="19" t="s">
        <v>2319</v>
      </c>
      <c r="C1161" s="19" t="s">
        <v>2320</v>
      </c>
      <c r="D1161" s="20" t="s">
        <v>1653</v>
      </c>
      <c r="E1161" s="21">
        <v>5.5200000000000005</v>
      </c>
    </row>
    <row r="1162" spans="1:5" s="22" customFormat="1">
      <c r="A1162" s="9">
        <v>1160</v>
      </c>
      <c r="B1162" s="19" t="s">
        <v>2321</v>
      </c>
      <c r="C1162" s="19" t="s">
        <v>2322</v>
      </c>
      <c r="D1162" s="20" t="s">
        <v>1653</v>
      </c>
      <c r="E1162" s="21">
        <v>134.59357142857144</v>
      </c>
    </row>
    <row r="1163" spans="1:5" s="22" customFormat="1">
      <c r="A1163" s="9">
        <v>1161</v>
      </c>
      <c r="B1163" s="19" t="s">
        <v>2323</v>
      </c>
      <c r="C1163" s="19" t="s">
        <v>2324</v>
      </c>
      <c r="D1163" s="20" t="s">
        <v>1653</v>
      </c>
      <c r="E1163" s="21">
        <v>134.59357142857144</v>
      </c>
    </row>
    <row r="1164" spans="1:5" s="22" customFormat="1">
      <c r="A1164" s="9">
        <v>1162</v>
      </c>
      <c r="B1164" s="19" t="s">
        <v>2325</v>
      </c>
      <c r="C1164" s="19" t="s">
        <v>2326</v>
      </c>
      <c r="D1164" s="20" t="s">
        <v>1653</v>
      </c>
      <c r="E1164" s="21">
        <v>134.59357142857144</v>
      </c>
    </row>
    <row r="1165" spans="1:5" s="22" customFormat="1">
      <c r="A1165" s="9">
        <v>1163</v>
      </c>
      <c r="B1165" s="19" t="s">
        <v>2327</v>
      </c>
      <c r="C1165" s="19" t="s">
        <v>2328</v>
      </c>
      <c r="D1165" s="20" t="s">
        <v>1653</v>
      </c>
      <c r="E1165" s="21">
        <v>134.59357142857144</v>
      </c>
    </row>
    <row r="1166" spans="1:5" s="22" customFormat="1">
      <c r="A1166" s="9">
        <v>1164</v>
      </c>
      <c r="B1166" s="19" t="s">
        <v>2329</v>
      </c>
      <c r="C1166" s="19" t="s">
        <v>2330</v>
      </c>
      <c r="D1166" s="20" t="s">
        <v>1653</v>
      </c>
      <c r="E1166" s="21">
        <v>134.59357142857144</v>
      </c>
    </row>
    <row r="1167" spans="1:5" s="22" customFormat="1">
      <c r="A1167" s="9">
        <v>1165</v>
      </c>
      <c r="B1167" s="19" t="s">
        <v>2331</v>
      </c>
      <c r="C1167" s="19" t="s">
        <v>2332</v>
      </c>
      <c r="D1167" s="20" t="s">
        <v>1653</v>
      </c>
      <c r="E1167" s="21">
        <v>134.59357142857144</v>
      </c>
    </row>
    <row r="1168" spans="1:5" s="22" customFormat="1">
      <c r="A1168" s="9">
        <v>1166</v>
      </c>
      <c r="B1168" s="19" t="s">
        <v>2333</v>
      </c>
      <c r="C1168" s="19" t="s">
        <v>2334</v>
      </c>
      <c r="D1168" s="20" t="s">
        <v>1653</v>
      </c>
      <c r="E1168" s="21">
        <v>134.59357142857144</v>
      </c>
    </row>
    <row r="1169" spans="1:5" s="22" customFormat="1">
      <c r="A1169" s="9">
        <v>1167</v>
      </c>
      <c r="B1169" s="19" t="s">
        <v>2335</v>
      </c>
      <c r="C1169" s="19" t="s">
        <v>2336</v>
      </c>
      <c r="D1169" s="20" t="s">
        <v>1653</v>
      </c>
      <c r="E1169" s="21">
        <v>134.59357142857144</v>
      </c>
    </row>
    <row r="1170" spans="1:5" s="22" customFormat="1">
      <c r="A1170" s="9">
        <v>1168</v>
      </c>
      <c r="B1170" s="19" t="s">
        <v>2337</v>
      </c>
      <c r="C1170" s="19" t="s">
        <v>2338</v>
      </c>
      <c r="D1170" s="20" t="s">
        <v>1653</v>
      </c>
      <c r="E1170" s="21">
        <v>134.59357142857144</v>
      </c>
    </row>
    <row r="1171" spans="1:5" s="22" customFormat="1">
      <c r="A1171" s="9">
        <v>1169</v>
      </c>
      <c r="B1171" s="19" t="s">
        <v>2339</v>
      </c>
      <c r="C1171" s="19" t="s">
        <v>2340</v>
      </c>
      <c r="D1171" s="20" t="s">
        <v>1653</v>
      </c>
      <c r="E1171" s="21">
        <v>134.59357142857144</v>
      </c>
    </row>
    <row r="1172" spans="1:5" s="22" customFormat="1">
      <c r="A1172" s="9">
        <v>1170</v>
      </c>
      <c r="B1172" s="19" t="s">
        <v>2341</v>
      </c>
      <c r="C1172" s="19" t="s">
        <v>2342</v>
      </c>
      <c r="D1172" s="20" t="s">
        <v>1653</v>
      </c>
      <c r="E1172" s="21">
        <v>134.59357142857144</v>
      </c>
    </row>
    <row r="1173" spans="1:5" s="22" customFormat="1">
      <c r="A1173" s="9">
        <v>1171</v>
      </c>
      <c r="B1173" s="19" t="s">
        <v>2343</v>
      </c>
      <c r="C1173" s="19" t="s">
        <v>2344</v>
      </c>
      <c r="D1173" s="20" t="s">
        <v>1653</v>
      </c>
      <c r="E1173" s="21">
        <v>134.59357142857144</v>
      </c>
    </row>
    <row r="1174" spans="1:5" s="22" customFormat="1">
      <c r="A1174" s="9">
        <v>1172</v>
      </c>
      <c r="B1174" s="19" t="s">
        <v>2345</v>
      </c>
      <c r="C1174" s="19" t="s">
        <v>2346</v>
      </c>
      <c r="D1174" s="20" t="s">
        <v>1653</v>
      </c>
      <c r="E1174" s="21">
        <v>134.59357142857144</v>
      </c>
    </row>
    <row r="1175" spans="1:5" s="22" customFormat="1">
      <c r="A1175" s="9">
        <v>1173</v>
      </c>
      <c r="B1175" s="19" t="s">
        <v>2347</v>
      </c>
      <c r="C1175" s="19" t="s">
        <v>2348</v>
      </c>
      <c r="D1175" s="20" t="s">
        <v>1653</v>
      </c>
      <c r="E1175" s="21">
        <v>134.59357142857144</v>
      </c>
    </row>
    <row r="1176" spans="1:5" s="22" customFormat="1">
      <c r="A1176" s="9">
        <v>1174</v>
      </c>
      <c r="B1176" s="19" t="s">
        <v>2349</v>
      </c>
      <c r="C1176" s="19" t="s">
        <v>2350</v>
      </c>
      <c r="D1176" s="20" t="s">
        <v>1653</v>
      </c>
      <c r="E1176" s="21">
        <v>134.59357142857144</v>
      </c>
    </row>
    <row r="1177" spans="1:5" s="22" customFormat="1">
      <c r="A1177" s="9">
        <v>1175</v>
      </c>
      <c r="B1177" s="19" t="s">
        <v>2351</v>
      </c>
      <c r="C1177" s="19" t="s">
        <v>2352</v>
      </c>
      <c r="D1177" s="20" t="s">
        <v>1653</v>
      </c>
      <c r="E1177" s="21">
        <v>134.59357142857144</v>
      </c>
    </row>
    <row r="1178" spans="1:5" s="22" customFormat="1">
      <c r="A1178" s="9">
        <v>1176</v>
      </c>
      <c r="B1178" s="19" t="s">
        <v>2353</v>
      </c>
      <c r="C1178" s="19" t="s">
        <v>2354</v>
      </c>
      <c r="D1178" s="20" t="s">
        <v>1653</v>
      </c>
      <c r="E1178" s="21">
        <v>5.3474999999999993</v>
      </c>
    </row>
    <row r="1179" spans="1:5" s="22" customFormat="1">
      <c r="A1179" s="9">
        <v>1177</v>
      </c>
      <c r="B1179" s="19" t="s">
        <v>2355</v>
      </c>
      <c r="C1179" s="19" t="s">
        <v>2356</v>
      </c>
      <c r="D1179" s="20" t="s">
        <v>1653</v>
      </c>
      <c r="E1179" s="21">
        <v>4.2750000000000004</v>
      </c>
    </row>
    <row r="1180" spans="1:5" s="22" customFormat="1">
      <c r="A1180" s="9">
        <v>1178</v>
      </c>
      <c r="B1180" s="19" t="s">
        <v>2357</v>
      </c>
      <c r="C1180" s="19" t="s">
        <v>2358</v>
      </c>
      <c r="D1180" s="20" t="s">
        <v>1653</v>
      </c>
      <c r="E1180" s="21">
        <v>128.47499999999999</v>
      </c>
    </row>
    <row r="1181" spans="1:5" s="22" customFormat="1">
      <c r="A1181" s="9">
        <v>1179</v>
      </c>
      <c r="B1181" s="19" t="s">
        <v>2359</v>
      </c>
      <c r="C1181" s="19" t="s">
        <v>2360</v>
      </c>
      <c r="D1181" s="20" t="s">
        <v>1653</v>
      </c>
      <c r="E1181" s="21">
        <v>5.1555357142857146</v>
      </c>
    </row>
    <row r="1182" spans="1:5" s="22" customFormat="1">
      <c r="A1182" s="9">
        <v>1180</v>
      </c>
      <c r="B1182" s="19" t="s">
        <v>2361</v>
      </c>
      <c r="C1182" s="19" t="s">
        <v>2362</v>
      </c>
      <c r="D1182" s="20" t="s">
        <v>1653</v>
      </c>
      <c r="E1182" s="21">
        <v>4.0917857142857148</v>
      </c>
    </row>
    <row r="1183" spans="1:5" s="22" customFormat="1">
      <c r="A1183" s="9">
        <v>1181</v>
      </c>
      <c r="B1183" s="19" t="s">
        <v>2363</v>
      </c>
      <c r="C1183" s="19" t="s">
        <v>2364</v>
      </c>
      <c r="D1183" s="20" t="s">
        <v>1653</v>
      </c>
      <c r="E1183" s="21">
        <v>4.7437500000000004</v>
      </c>
    </row>
    <row r="1184" spans="1:5" s="22" customFormat="1">
      <c r="A1184" s="9">
        <v>1182</v>
      </c>
      <c r="B1184" s="19" t="s">
        <v>2365</v>
      </c>
      <c r="C1184" s="19" t="s">
        <v>2366</v>
      </c>
      <c r="D1184" s="20" t="s">
        <v>1653</v>
      </c>
      <c r="E1184" s="21">
        <v>3.8474999999999997</v>
      </c>
    </row>
    <row r="1185" spans="1:5" s="22" customFormat="1">
      <c r="A1185" s="9">
        <v>1183</v>
      </c>
      <c r="B1185" s="19" t="s">
        <v>2367</v>
      </c>
      <c r="C1185" s="19" t="s">
        <v>2368</v>
      </c>
      <c r="D1185" s="20" t="s">
        <v>1653</v>
      </c>
      <c r="E1185" s="21">
        <v>81.755892857142854</v>
      </c>
    </row>
    <row r="1186" spans="1:5" s="22" customFormat="1">
      <c r="A1186" s="9">
        <v>1184</v>
      </c>
      <c r="B1186" s="19" t="s">
        <v>2369</v>
      </c>
      <c r="C1186" s="19" t="s">
        <v>2370</v>
      </c>
      <c r="D1186" s="20" t="s">
        <v>1653</v>
      </c>
      <c r="E1186" s="21">
        <v>3.5760714285714283</v>
      </c>
    </row>
    <row r="1187" spans="1:5" s="22" customFormat="1">
      <c r="A1187" s="9">
        <v>1185</v>
      </c>
      <c r="B1187" s="19" t="s">
        <v>2371</v>
      </c>
      <c r="C1187" s="19" t="s">
        <v>2372</v>
      </c>
      <c r="D1187" s="20" t="s">
        <v>1653</v>
      </c>
      <c r="E1187" s="21">
        <v>4.3125</v>
      </c>
    </row>
    <row r="1188" spans="1:5" s="22" customFormat="1">
      <c r="A1188" s="9">
        <v>1186</v>
      </c>
      <c r="B1188" s="19" t="s">
        <v>2373</v>
      </c>
      <c r="C1188" s="19" t="s">
        <v>2374</v>
      </c>
      <c r="D1188" s="20" t="s">
        <v>1653</v>
      </c>
      <c r="E1188" s="21">
        <v>4.2101785714285711</v>
      </c>
    </row>
    <row r="1189" spans="1:5" s="22" customFormat="1">
      <c r="A1189" s="9">
        <v>1187</v>
      </c>
      <c r="B1189" s="19" t="s">
        <v>2375</v>
      </c>
      <c r="C1189" s="19" t="s">
        <v>2376</v>
      </c>
      <c r="D1189" s="20" t="s">
        <v>1653</v>
      </c>
      <c r="E1189" s="21">
        <v>3.4369642857142861</v>
      </c>
    </row>
    <row r="1190" spans="1:5" s="22" customFormat="1">
      <c r="A1190" s="9">
        <v>1188</v>
      </c>
      <c r="B1190" s="19" t="s">
        <v>2377</v>
      </c>
      <c r="C1190" s="19" t="s">
        <v>2378</v>
      </c>
      <c r="D1190" s="20" t="s">
        <v>1653</v>
      </c>
      <c r="E1190" s="21">
        <v>4.1239285714285714</v>
      </c>
    </row>
    <row r="1191" spans="1:5" s="22" customFormat="1">
      <c r="A1191" s="9">
        <v>1189</v>
      </c>
      <c r="B1191" s="19" t="s">
        <v>2379</v>
      </c>
      <c r="C1191" s="19" t="s">
        <v>2380</v>
      </c>
      <c r="D1191" s="20" t="s">
        <v>1653</v>
      </c>
      <c r="E1191" s="21">
        <v>4.1239285714285714</v>
      </c>
    </row>
    <row r="1192" spans="1:5" s="22" customFormat="1">
      <c r="A1192" s="9">
        <v>1190</v>
      </c>
      <c r="B1192" s="19" t="s">
        <v>2381</v>
      </c>
      <c r="C1192" s="19" t="s">
        <v>2382</v>
      </c>
      <c r="D1192" s="20" t="s">
        <v>1653</v>
      </c>
      <c r="E1192" s="21">
        <v>4.0216071428571425</v>
      </c>
    </row>
    <row r="1193" spans="1:5" s="22" customFormat="1">
      <c r="A1193" s="9">
        <v>1191</v>
      </c>
      <c r="B1193" s="19" t="s">
        <v>2383</v>
      </c>
      <c r="C1193" s="19" t="s">
        <v>2384</v>
      </c>
      <c r="D1193" s="20" t="s">
        <v>1653</v>
      </c>
      <c r="E1193" s="21">
        <v>3.2910714285714286</v>
      </c>
    </row>
    <row r="1194" spans="1:5" s="22" customFormat="1">
      <c r="A1194" s="9">
        <v>1192</v>
      </c>
      <c r="B1194" s="19" t="s">
        <v>2385</v>
      </c>
      <c r="C1194" s="19" t="s">
        <v>2386</v>
      </c>
      <c r="D1194" s="20" t="s">
        <v>1653</v>
      </c>
      <c r="E1194" s="21">
        <v>3.2537499999999997</v>
      </c>
    </row>
    <row r="1195" spans="1:5" s="22" customFormat="1">
      <c r="A1195" s="9">
        <v>1193</v>
      </c>
      <c r="B1195" s="19" t="s">
        <v>2387</v>
      </c>
      <c r="C1195" s="19" t="s">
        <v>2388</v>
      </c>
      <c r="D1195" s="20" t="s">
        <v>1653</v>
      </c>
      <c r="E1195" s="21">
        <v>3.8364285714285713</v>
      </c>
    </row>
    <row r="1196" spans="1:5" s="22" customFormat="1">
      <c r="A1196" s="9">
        <v>1194</v>
      </c>
      <c r="B1196" s="19" t="s">
        <v>2389</v>
      </c>
      <c r="C1196" s="19" t="s">
        <v>2390</v>
      </c>
      <c r="D1196" s="20" t="s">
        <v>1653</v>
      </c>
      <c r="E1196" s="21">
        <v>3.1485714285714281</v>
      </c>
    </row>
    <row r="1197" spans="1:5" s="22" customFormat="1">
      <c r="A1197" s="9">
        <v>1195</v>
      </c>
      <c r="B1197" s="19" t="s">
        <v>2391</v>
      </c>
      <c r="C1197" s="19" t="s">
        <v>2392</v>
      </c>
      <c r="D1197" s="20" t="s">
        <v>1653</v>
      </c>
      <c r="E1197" s="21">
        <v>3.1383928571428572</v>
      </c>
    </row>
    <row r="1198" spans="1:5" s="22" customFormat="1">
      <c r="A1198" s="9">
        <v>1196</v>
      </c>
      <c r="B1198" s="19" t="s">
        <v>2393</v>
      </c>
      <c r="C1198" s="19" t="s">
        <v>2394</v>
      </c>
      <c r="D1198" s="20" t="s">
        <v>1653</v>
      </c>
      <c r="E1198" s="21">
        <v>91.768571428571434</v>
      </c>
    </row>
    <row r="1199" spans="1:5" s="22" customFormat="1">
      <c r="A1199" s="9">
        <v>1197</v>
      </c>
      <c r="B1199" s="19" t="s">
        <v>2395</v>
      </c>
      <c r="C1199" s="19" t="s">
        <v>2396</v>
      </c>
      <c r="D1199" s="20" t="s">
        <v>1653</v>
      </c>
      <c r="E1199" s="21">
        <v>91.768571428571434</v>
      </c>
    </row>
    <row r="1200" spans="1:5" s="22" customFormat="1">
      <c r="A1200" s="9">
        <v>1198</v>
      </c>
      <c r="B1200" s="19" t="s">
        <v>2397</v>
      </c>
      <c r="C1200" s="19" t="s">
        <v>2398</v>
      </c>
      <c r="D1200" s="20" t="s">
        <v>1653</v>
      </c>
      <c r="E1200" s="21">
        <v>3.4948214285714285</v>
      </c>
    </row>
    <row r="1201" spans="1:5" s="22" customFormat="1">
      <c r="A1201" s="9">
        <v>1199</v>
      </c>
      <c r="B1201" s="19" t="s">
        <v>2399</v>
      </c>
      <c r="C1201" s="19" t="s">
        <v>2400</v>
      </c>
      <c r="D1201" s="20" t="s">
        <v>1653</v>
      </c>
      <c r="E1201" s="21">
        <v>2.8635714285714284</v>
      </c>
    </row>
    <row r="1202" spans="1:5" s="22" customFormat="1">
      <c r="A1202" s="9">
        <v>1200</v>
      </c>
      <c r="B1202" s="19" t="s">
        <v>2401</v>
      </c>
      <c r="C1202" s="19" t="s">
        <v>2402</v>
      </c>
      <c r="D1202" s="20" t="s">
        <v>1653</v>
      </c>
      <c r="E1202" s="21">
        <v>85.649999999999991</v>
      </c>
    </row>
    <row r="1203" spans="1:5" s="22" customFormat="1">
      <c r="A1203" s="9">
        <v>1201</v>
      </c>
      <c r="B1203" s="19" t="s">
        <v>2403</v>
      </c>
      <c r="C1203" s="19" t="s">
        <v>2404</v>
      </c>
      <c r="D1203" s="20" t="s">
        <v>1653</v>
      </c>
      <c r="E1203" s="21">
        <v>2.8160714285714286</v>
      </c>
    </row>
    <row r="1204" spans="1:5" s="22" customFormat="1">
      <c r="A1204" s="9">
        <v>1202</v>
      </c>
      <c r="B1204" s="19" t="s">
        <v>2405</v>
      </c>
      <c r="C1204" s="19" t="s">
        <v>2406</v>
      </c>
      <c r="D1204" s="20" t="s">
        <v>1653</v>
      </c>
      <c r="E1204" s="21">
        <v>2.7685714285714287</v>
      </c>
    </row>
    <row r="1205" spans="1:5" s="22" customFormat="1">
      <c r="A1205" s="9">
        <v>1203</v>
      </c>
      <c r="B1205" s="19" t="s">
        <v>2407</v>
      </c>
      <c r="C1205" s="19" t="s">
        <v>2408</v>
      </c>
      <c r="D1205" s="20" t="s">
        <v>1653</v>
      </c>
      <c r="E1205" s="21">
        <v>2.7685714285714287</v>
      </c>
    </row>
    <row r="1206" spans="1:5" s="22" customFormat="1">
      <c r="A1206" s="9">
        <v>1204</v>
      </c>
      <c r="B1206" s="19" t="s">
        <v>2409</v>
      </c>
      <c r="C1206" s="19" t="s">
        <v>2410</v>
      </c>
      <c r="D1206" s="20" t="s">
        <v>1653</v>
      </c>
      <c r="E1206" s="21">
        <v>2.7685714285714287</v>
      </c>
    </row>
    <row r="1207" spans="1:5" s="22" customFormat="1">
      <c r="A1207" s="9">
        <v>1205</v>
      </c>
      <c r="B1207" s="19" t="s">
        <v>2411</v>
      </c>
      <c r="C1207" s="19" t="s">
        <v>2412</v>
      </c>
      <c r="D1207" s="20" t="s">
        <v>1653</v>
      </c>
      <c r="E1207" s="21">
        <v>2.7685714285714287</v>
      </c>
    </row>
    <row r="1208" spans="1:5" s="22" customFormat="1">
      <c r="A1208" s="9">
        <v>1206</v>
      </c>
      <c r="B1208" s="19" t="s">
        <v>2413</v>
      </c>
      <c r="C1208" s="19" t="s">
        <v>2414</v>
      </c>
      <c r="D1208" s="20" t="s">
        <v>1653</v>
      </c>
      <c r="E1208" s="21">
        <v>2.7685714285714287</v>
      </c>
    </row>
    <row r="1209" spans="1:5" s="22" customFormat="1">
      <c r="A1209" s="9">
        <v>1207</v>
      </c>
      <c r="B1209" s="19" t="s">
        <v>2415</v>
      </c>
      <c r="C1209" s="19" t="s">
        <v>2416</v>
      </c>
      <c r="D1209" s="20" t="s">
        <v>1653</v>
      </c>
      <c r="E1209" s="21">
        <v>2.7685714285714287</v>
      </c>
    </row>
    <row r="1210" spans="1:5" s="22" customFormat="1">
      <c r="A1210" s="9">
        <v>1208</v>
      </c>
      <c r="B1210" s="19" t="s">
        <v>2417</v>
      </c>
      <c r="C1210" s="19" t="s">
        <v>2418</v>
      </c>
      <c r="D1210" s="20" t="s">
        <v>1653</v>
      </c>
      <c r="E1210" s="21">
        <v>2.6498214285714283</v>
      </c>
    </row>
    <row r="1211" spans="1:5" s="22" customFormat="1">
      <c r="A1211" s="9">
        <v>1209</v>
      </c>
      <c r="B1211" s="19" t="s">
        <v>2419</v>
      </c>
      <c r="C1211" s="19" t="s">
        <v>2420</v>
      </c>
      <c r="D1211" s="20" t="s">
        <v>1653</v>
      </c>
      <c r="E1211" s="21">
        <v>2.5446428571428572</v>
      </c>
    </row>
    <row r="1212" spans="1:5" s="22" customFormat="1">
      <c r="A1212" s="9">
        <v>1210</v>
      </c>
      <c r="B1212" s="19" t="s">
        <v>2421</v>
      </c>
      <c r="C1212" s="19" t="s">
        <v>2422</v>
      </c>
      <c r="D1212" s="20" t="s">
        <v>1653</v>
      </c>
      <c r="E1212" s="21">
        <v>2.9058928571428568</v>
      </c>
    </row>
    <row r="1213" spans="1:5" s="22" customFormat="1">
      <c r="A1213" s="9">
        <v>1211</v>
      </c>
      <c r="B1213" s="19" t="s">
        <v>2423</v>
      </c>
      <c r="C1213" s="19" t="s">
        <v>2424</v>
      </c>
      <c r="D1213" s="20" t="s">
        <v>1653</v>
      </c>
      <c r="E1213" s="21">
        <v>2.2698214285714289</v>
      </c>
    </row>
    <row r="1214" spans="1:5" s="22" customFormat="1">
      <c r="A1214" s="9">
        <v>1212</v>
      </c>
      <c r="B1214" s="19" t="s">
        <v>2425</v>
      </c>
      <c r="C1214" s="19" t="s">
        <v>2426</v>
      </c>
      <c r="D1214" s="20" t="s">
        <v>1653</v>
      </c>
      <c r="E1214" s="21">
        <v>2.5875000000000004</v>
      </c>
    </row>
    <row r="1215" spans="1:5" s="22" customFormat="1">
      <c r="A1215" s="9">
        <v>1213</v>
      </c>
      <c r="B1215" s="19" t="s">
        <v>2427</v>
      </c>
      <c r="C1215" s="19" t="s">
        <v>2428</v>
      </c>
      <c r="D1215" s="20" t="s">
        <v>1653</v>
      </c>
      <c r="E1215" s="21">
        <v>2.5875000000000004</v>
      </c>
    </row>
    <row r="1216" spans="1:5" s="22" customFormat="1">
      <c r="A1216" s="9">
        <v>1214</v>
      </c>
      <c r="B1216" s="19" t="s">
        <v>2429</v>
      </c>
      <c r="C1216" s="19" t="s">
        <v>2430</v>
      </c>
      <c r="D1216" s="20" t="s">
        <v>1653</v>
      </c>
      <c r="E1216" s="21">
        <v>2.5875000000000004</v>
      </c>
    </row>
    <row r="1217" spans="1:5" s="22" customFormat="1">
      <c r="A1217" s="9">
        <v>1215</v>
      </c>
      <c r="B1217" s="19" t="s">
        <v>2431</v>
      </c>
      <c r="C1217" s="19" t="s">
        <v>2432</v>
      </c>
      <c r="D1217" s="20" t="s">
        <v>1653</v>
      </c>
      <c r="E1217" s="21">
        <v>2.5139285714285715</v>
      </c>
    </row>
    <row r="1218" spans="1:5" s="22" customFormat="1">
      <c r="A1218" s="9">
        <v>1216</v>
      </c>
      <c r="B1218" s="19" t="s">
        <v>2433</v>
      </c>
      <c r="C1218" s="19" t="s">
        <v>2434</v>
      </c>
      <c r="D1218" s="20" t="s">
        <v>1653</v>
      </c>
      <c r="E1218" s="21">
        <v>2.4276785714285714</v>
      </c>
    </row>
    <row r="1219" spans="1:5" s="22" customFormat="1">
      <c r="A1219" s="9">
        <v>1217</v>
      </c>
      <c r="B1219" s="19" t="s">
        <v>2435</v>
      </c>
      <c r="C1219" s="19" t="s">
        <v>2436</v>
      </c>
      <c r="D1219" s="20" t="s">
        <v>1653</v>
      </c>
      <c r="E1219" s="21">
        <v>2.4276785714285714</v>
      </c>
    </row>
    <row r="1220" spans="1:5" s="22" customFormat="1">
      <c r="A1220" s="9">
        <v>1218</v>
      </c>
      <c r="B1220" s="19" t="s">
        <v>2437</v>
      </c>
      <c r="C1220" s="19" t="s">
        <v>2438</v>
      </c>
      <c r="D1220" s="20" t="s">
        <v>1653</v>
      </c>
      <c r="E1220" s="21">
        <v>2.3701785714285712</v>
      </c>
    </row>
    <row r="1221" spans="1:5" s="22" customFormat="1">
      <c r="A1221" s="9">
        <v>1219</v>
      </c>
      <c r="B1221" s="19" t="s">
        <v>2439</v>
      </c>
      <c r="C1221" s="19" t="s">
        <v>2440</v>
      </c>
      <c r="D1221" s="20" t="s">
        <v>1653</v>
      </c>
      <c r="E1221" s="21">
        <v>1.8830357142857141</v>
      </c>
    </row>
    <row r="1222" spans="1:5" s="22" customFormat="1">
      <c r="A1222" s="9">
        <v>1220</v>
      </c>
      <c r="B1222" s="19" t="s">
        <v>2441</v>
      </c>
      <c r="C1222" s="19" t="s">
        <v>2442</v>
      </c>
      <c r="D1222" s="20" t="s">
        <v>1653</v>
      </c>
      <c r="E1222" s="21">
        <v>2.2425000000000002</v>
      </c>
    </row>
    <row r="1223" spans="1:5" s="22" customFormat="1">
      <c r="A1223" s="9">
        <v>1221</v>
      </c>
      <c r="B1223" s="19" t="s">
        <v>2443</v>
      </c>
      <c r="C1223" s="19" t="s">
        <v>2444</v>
      </c>
      <c r="D1223" s="20" t="s">
        <v>1653</v>
      </c>
      <c r="E1223" s="21">
        <v>1.8321428571428573</v>
      </c>
    </row>
    <row r="1224" spans="1:5" s="22" customFormat="1">
      <c r="A1224" s="9">
        <v>1222</v>
      </c>
      <c r="B1224" s="19" t="s">
        <v>2445</v>
      </c>
      <c r="C1224" s="19" t="s">
        <v>2446</v>
      </c>
      <c r="D1224" s="20" t="s">
        <v>1653</v>
      </c>
      <c r="E1224" s="21">
        <v>2.0953571428571429</v>
      </c>
    </row>
    <row r="1225" spans="1:5" s="22" customFormat="1">
      <c r="A1225" s="9">
        <v>1223</v>
      </c>
      <c r="B1225" s="19" t="s">
        <v>2447</v>
      </c>
      <c r="C1225" s="19" t="s">
        <v>2448</v>
      </c>
      <c r="D1225" s="20" t="s">
        <v>1653</v>
      </c>
      <c r="E1225" s="21">
        <v>2.0699999999999998</v>
      </c>
    </row>
    <row r="1226" spans="1:5" s="22" customFormat="1">
      <c r="A1226" s="9">
        <v>1224</v>
      </c>
      <c r="B1226" s="19" t="s">
        <v>2449</v>
      </c>
      <c r="C1226" s="19" t="s">
        <v>2450</v>
      </c>
      <c r="D1226" s="20" t="s">
        <v>1653</v>
      </c>
      <c r="E1226" s="21">
        <v>1.9930357142857142</v>
      </c>
    </row>
    <row r="1227" spans="1:5" s="22" customFormat="1">
      <c r="A1227" s="9">
        <v>1225</v>
      </c>
      <c r="B1227" s="19" t="s">
        <v>2451</v>
      </c>
      <c r="C1227" s="19" t="s">
        <v>2452</v>
      </c>
      <c r="D1227" s="20" t="s">
        <v>1653</v>
      </c>
      <c r="E1227" s="21">
        <v>1.9930357142857142</v>
      </c>
    </row>
    <row r="1228" spans="1:5" s="22" customFormat="1">
      <c r="A1228" s="9">
        <v>1226</v>
      </c>
      <c r="B1228" s="19" t="s">
        <v>2453</v>
      </c>
      <c r="C1228" s="19" t="s">
        <v>2454</v>
      </c>
      <c r="D1228" s="20" t="s">
        <v>1653</v>
      </c>
      <c r="E1228" s="21">
        <v>1.9930357142857142</v>
      </c>
    </row>
    <row r="1229" spans="1:5" s="22" customFormat="1">
      <c r="A1229" s="9">
        <v>1227</v>
      </c>
      <c r="B1229" s="19" t="s">
        <v>2455</v>
      </c>
      <c r="C1229" s="19" t="s">
        <v>2456</v>
      </c>
      <c r="D1229" s="20" t="s">
        <v>1653</v>
      </c>
      <c r="E1229" s="21">
        <v>1.9837500000000001</v>
      </c>
    </row>
    <row r="1230" spans="1:5" s="22" customFormat="1">
      <c r="A1230" s="9">
        <v>1228</v>
      </c>
      <c r="B1230" s="19" t="s">
        <v>2457</v>
      </c>
      <c r="C1230" s="19" t="s">
        <v>2458</v>
      </c>
      <c r="D1230" s="20" t="s">
        <v>1653</v>
      </c>
      <c r="E1230" s="21">
        <v>1.7698214285714284</v>
      </c>
    </row>
    <row r="1231" spans="1:5" s="22" customFormat="1">
      <c r="A1231" s="9">
        <v>1229</v>
      </c>
      <c r="B1231" s="19" t="s">
        <v>2459</v>
      </c>
      <c r="C1231" s="19" t="s">
        <v>2460</v>
      </c>
      <c r="D1231" s="20" t="s">
        <v>1653</v>
      </c>
      <c r="E1231" s="21">
        <v>1.7664285714285715</v>
      </c>
    </row>
    <row r="1232" spans="1:5" s="22" customFormat="1">
      <c r="A1232" s="9">
        <v>1230</v>
      </c>
      <c r="B1232" s="19" t="s">
        <v>2461</v>
      </c>
      <c r="C1232" s="19" t="s">
        <v>2462</v>
      </c>
      <c r="D1232" s="20" t="s">
        <v>1653</v>
      </c>
      <c r="E1232" s="21">
        <v>2.4399999999999995</v>
      </c>
    </row>
    <row r="1233" spans="1:5" s="22" customFormat="1">
      <c r="A1233" s="9">
        <v>1231</v>
      </c>
      <c r="B1233" s="19" t="s">
        <v>2463</v>
      </c>
      <c r="C1233" s="19" t="s">
        <v>2464</v>
      </c>
      <c r="D1233" s="20" t="s">
        <v>1653</v>
      </c>
      <c r="E1233" s="21">
        <v>1.7249999999999999</v>
      </c>
    </row>
    <row r="1234" spans="1:5" s="22" customFormat="1">
      <c r="A1234" s="9">
        <v>1232</v>
      </c>
      <c r="B1234" s="19" t="s">
        <v>2465</v>
      </c>
      <c r="C1234" s="19" t="s">
        <v>2466</v>
      </c>
      <c r="D1234" s="20" t="s">
        <v>1653</v>
      </c>
      <c r="E1234" s="21">
        <v>1.7249999999999999</v>
      </c>
    </row>
    <row r="1235" spans="1:5" s="22" customFormat="1">
      <c r="A1235" s="9">
        <v>1233</v>
      </c>
      <c r="B1235" s="19" t="s">
        <v>2467</v>
      </c>
      <c r="C1235" s="19" t="s">
        <v>2468</v>
      </c>
      <c r="D1235" s="20" t="s">
        <v>1653</v>
      </c>
      <c r="E1235" s="21">
        <v>1.7249999999999999</v>
      </c>
    </row>
    <row r="1236" spans="1:5" s="22" customFormat="1">
      <c r="A1236" s="9">
        <v>1234</v>
      </c>
      <c r="B1236" s="19" t="s">
        <v>2469</v>
      </c>
      <c r="C1236" s="19" t="s">
        <v>2470</v>
      </c>
      <c r="D1236" s="20" t="s">
        <v>1653</v>
      </c>
      <c r="E1236" s="21">
        <v>1.6767857142857143</v>
      </c>
    </row>
    <row r="1237" spans="1:5" s="22" customFormat="1">
      <c r="A1237" s="9">
        <v>1235</v>
      </c>
      <c r="B1237" s="19" t="s">
        <v>2471</v>
      </c>
      <c r="C1237" s="19" t="s">
        <v>2472</v>
      </c>
      <c r="D1237" s="20" t="s">
        <v>1653</v>
      </c>
      <c r="E1237" s="21">
        <v>1.6767857142857143</v>
      </c>
    </row>
    <row r="1238" spans="1:5" s="22" customFormat="1">
      <c r="A1238" s="9">
        <v>1236</v>
      </c>
      <c r="B1238" s="19" t="s">
        <v>2473</v>
      </c>
      <c r="C1238" s="19" t="s">
        <v>2474</v>
      </c>
      <c r="D1238" s="20" t="s">
        <v>1653</v>
      </c>
      <c r="E1238" s="21">
        <v>1.6767857142857143</v>
      </c>
    </row>
    <row r="1239" spans="1:5" s="22" customFormat="1">
      <c r="A1239" s="9">
        <v>1237</v>
      </c>
      <c r="B1239" s="19" t="s">
        <v>2475</v>
      </c>
      <c r="C1239" s="19" t="s">
        <v>2476</v>
      </c>
      <c r="D1239" s="20" t="s">
        <v>1653</v>
      </c>
      <c r="E1239" s="21">
        <v>1.6767857142857143</v>
      </c>
    </row>
    <row r="1240" spans="1:5" s="22" customFormat="1">
      <c r="A1240" s="9">
        <v>1238</v>
      </c>
      <c r="B1240" s="19" t="s">
        <v>2477</v>
      </c>
      <c r="C1240" s="19" t="s">
        <v>2478</v>
      </c>
      <c r="D1240" s="20" t="s">
        <v>1653</v>
      </c>
      <c r="E1240" s="21">
        <v>1.6514285714285712</v>
      </c>
    </row>
    <row r="1241" spans="1:5" s="22" customFormat="1">
      <c r="A1241" s="9">
        <v>1239</v>
      </c>
      <c r="B1241" s="19" t="s">
        <v>2479</v>
      </c>
      <c r="C1241" s="19" t="s">
        <v>2480</v>
      </c>
      <c r="D1241" s="20" t="s">
        <v>1653</v>
      </c>
      <c r="E1241" s="21">
        <v>134.66482142857146</v>
      </c>
    </row>
    <row r="1242" spans="1:5" s="22" customFormat="1">
      <c r="A1242" s="9">
        <v>1240</v>
      </c>
      <c r="B1242" s="19" t="s">
        <v>2481</v>
      </c>
      <c r="C1242" s="19" t="s">
        <v>2482</v>
      </c>
      <c r="D1242" s="20" t="s">
        <v>1653</v>
      </c>
      <c r="E1242" s="21">
        <v>1.2282142857142857</v>
      </c>
    </row>
    <row r="1243" spans="1:5" s="22" customFormat="1">
      <c r="A1243" s="9">
        <v>1241</v>
      </c>
      <c r="B1243" s="19" t="s">
        <v>2483</v>
      </c>
      <c r="C1243" s="19" t="s">
        <v>2484</v>
      </c>
      <c r="D1243" s="20" t="s">
        <v>1653</v>
      </c>
      <c r="E1243" s="21">
        <v>1.4467857142857141</v>
      </c>
    </row>
    <row r="1244" spans="1:5" s="22" customFormat="1">
      <c r="A1244" s="9">
        <v>1242</v>
      </c>
      <c r="B1244" s="19" t="s">
        <v>2485</v>
      </c>
      <c r="C1244" s="19" t="s">
        <v>2486</v>
      </c>
      <c r="D1244" s="20" t="s">
        <v>1653</v>
      </c>
      <c r="E1244" s="21">
        <v>1.1773214285714286</v>
      </c>
    </row>
    <row r="1245" spans="1:5" s="22" customFormat="1">
      <c r="A1245" s="9">
        <v>1243</v>
      </c>
      <c r="B1245" s="19" t="s">
        <v>2487</v>
      </c>
      <c r="C1245" s="19" t="s">
        <v>2488</v>
      </c>
      <c r="D1245" s="20" t="s">
        <v>1653</v>
      </c>
      <c r="E1245" s="21">
        <v>1.3064285714285715</v>
      </c>
    </row>
    <row r="1246" spans="1:5" s="22" customFormat="1">
      <c r="A1246" s="9">
        <v>1244</v>
      </c>
      <c r="B1246" s="19" t="s">
        <v>2489</v>
      </c>
      <c r="C1246" s="19" t="s">
        <v>2490</v>
      </c>
      <c r="D1246" s="20" t="s">
        <v>1653</v>
      </c>
      <c r="E1246" s="21">
        <v>1.2937500000000002</v>
      </c>
    </row>
    <row r="1247" spans="1:5" s="22" customFormat="1">
      <c r="A1247" s="9">
        <v>1245</v>
      </c>
      <c r="B1247" s="19" t="s">
        <v>2491</v>
      </c>
      <c r="C1247" s="19" t="s">
        <v>2492</v>
      </c>
      <c r="D1247" s="20" t="s">
        <v>1653</v>
      </c>
      <c r="E1247" s="21">
        <v>1.0382142857142858</v>
      </c>
    </row>
    <row r="1248" spans="1:5" s="22" customFormat="1">
      <c r="A1248" s="9">
        <v>1246</v>
      </c>
      <c r="B1248" s="19" t="s">
        <v>2493</v>
      </c>
      <c r="C1248" s="19" t="s">
        <v>2494</v>
      </c>
      <c r="D1248" s="20" t="s">
        <v>1653</v>
      </c>
      <c r="E1248" s="21">
        <v>1.0382142857142858</v>
      </c>
    </row>
    <row r="1249" spans="1:5" s="22" customFormat="1">
      <c r="A1249" s="9">
        <v>1247</v>
      </c>
      <c r="B1249" s="19" t="s">
        <v>2495</v>
      </c>
      <c r="C1249" s="19" t="s">
        <v>2496</v>
      </c>
      <c r="D1249" s="20" t="s">
        <v>1653</v>
      </c>
      <c r="E1249" s="21">
        <v>1.1585714285714286</v>
      </c>
    </row>
    <row r="1250" spans="1:5" s="22" customFormat="1">
      <c r="A1250" s="9">
        <v>1248</v>
      </c>
      <c r="B1250" s="19" t="s">
        <v>2497</v>
      </c>
      <c r="C1250" s="19" t="s">
        <v>2498</v>
      </c>
      <c r="D1250" s="20" t="s">
        <v>1653</v>
      </c>
      <c r="E1250" s="21">
        <v>0.87196428571428564</v>
      </c>
    </row>
    <row r="1251" spans="1:5" s="22" customFormat="1">
      <c r="A1251" s="9">
        <v>1249</v>
      </c>
      <c r="B1251" s="19" t="s">
        <v>2499</v>
      </c>
      <c r="C1251" s="19" t="s">
        <v>2500</v>
      </c>
      <c r="D1251" s="20" t="s">
        <v>1653</v>
      </c>
      <c r="E1251" s="21">
        <v>0.85839285714285696</v>
      </c>
    </row>
    <row r="1252" spans="1:5" s="22" customFormat="1">
      <c r="A1252" s="9">
        <v>1250</v>
      </c>
      <c r="B1252" s="19" t="s">
        <v>2501</v>
      </c>
      <c r="C1252" s="19" t="s">
        <v>2502</v>
      </c>
      <c r="D1252" s="20" t="s">
        <v>1653</v>
      </c>
      <c r="E1252" s="21">
        <v>1.0349999999999999</v>
      </c>
    </row>
    <row r="1253" spans="1:5" s="22" customFormat="1">
      <c r="A1253" s="9">
        <v>1251</v>
      </c>
      <c r="B1253" s="19" t="s">
        <v>2503</v>
      </c>
      <c r="C1253" s="19" t="s">
        <v>2504</v>
      </c>
      <c r="D1253" s="20" t="s">
        <v>1653</v>
      </c>
      <c r="E1253" s="21">
        <v>1.0062500000000001</v>
      </c>
    </row>
    <row r="1254" spans="1:5" s="22" customFormat="1">
      <c r="A1254" s="9">
        <v>1252</v>
      </c>
      <c r="B1254" s="19" t="s">
        <v>2505</v>
      </c>
      <c r="C1254" s="19" t="s">
        <v>2506</v>
      </c>
      <c r="D1254" s="20" t="s">
        <v>1653</v>
      </c>
      <c r="E1254" s="21">
        <v>0.90732142857142861</v>
      </c>
    </row>
    <row r="1255" spans="1:5" s="22" customFormat="1">
      <c r="A1255" s="9">
        <v>1253</v>
      </c>
      <c r="B1255" s="19" t="s">
        <v>2507</v>
      </c>
      <c r="C1255" s="19" t="s">
        <v>2508</v>
      </c>
      <c r="D1255" s="20" t="s">
        <v>1653</v>
      </c>
      <c r="E1255" s="21">
        <v>0.71589285714285711</v>
      </c>
    </row>
    <row r="1256" spans="1:5" s="22" customFormat="1">
      <c r="A1256" s="9">
        <v>1254</v>
      </c>
      <c r="B1256" s="19" t="s">
        <v>2509</v>
      </c>
      <c r="C1256" s="19" t="s">
        <v>2510</v>
      </c>
      <c r="D1256" s="20" t="s">
        <v>1653</v>
      </c>
      <c r="E1256" s="21">
        <v>0.71589285714285711</v>
      </c>
    </row>
    <row r="1257" spans="1:5" s="22" customFormat="1">
      <c r="A1257" s="9">
        <v>1255</v>
      </c>
      <c r="B1257" s="19" t="s">
        <v>2511</v>
      </c>
      <c r="C1257" s="19" t="s">
        <v>2512</v>
      </c>
      <c r="D1257" s="20" t="s">
        <v>1653</v>
      </c>
      <c r="E1257" s="21">
        <v>0.71589285714285711</v>
      </c>
    </row>
    <row r="1258" spans="1:5" s="22" customFormat="1">
      <c r="A1258" s="9">
        <v>1256</v>
      </c>
      <c r="B1258" s="19" t="s">
        <v>2513</v>
      </c>
      <c r="C1258" s="19" t="s">
        <v>2514</v>
      </c>
      <c r="D1258" s="20" t="s">
        <v>1653</v>
      </c>
      <c r="E1258" s="21">
        <v>0.86249999999999993</v>
      </c>
    </row>
    <row r="1259" spans="1:5" s="22" customFormat="1">
      <c r="A1259" s="9">
        <v>1257</v>
      </c>
      <c r="B1259" s="19" t="s">
        <v>2515</v>
      </c>
      <c r="C1259" s="19" t="s">
        <v>2516</v>
      </c>
      <c r="D1259" s="20" t="s">
        <v>1653</v>
      </c>
      <c r="E1259" s="21">
        <v>0.69214285714285717</v>
      </c>
    </row>
    <row r="1260" spans="1:5" s="22" customFormat="1">
      <c r="A1260" s="9">
        <v>1258</v>
      </c>
      <c r="B1260" s="19" t="s">
        <v>2517</v>
      </c>
      <c r="C1260" s="19" t="s">
        <v>304</v>
      </c>
      <c r="D1260" s="20" t="s">
        <v>1653</v>
      </c>
      <c r="E1260" s="21">
        <v>0.69214285714285717</v>
      </c>
    </row>
    <row r="1261" spans="1:5" s="22" customFormat="1">
      <c r="A1261" s="9">
        <v>1259</v>
      </c>
      <c r="B1261" s="19" t="s">
        <v>2518</v>
      </c>
      <c r="C1261" s="19" t="s">
        <v>2519</v>
      </c>
      <c r="D1261" s="20" t="s">
        <v>1653</v>
      </c>
      <c r="E1261" s="21">
        <v>0.69214285714285717</v>
      </c>
    </row>
    <row r="1262" spans="1:5" s="22" customFormat="1">
      <c r="A1262" s="9">
        <v>1260</v>
      </c>
      <c r="B1262" s="19" t="s">
        <v>2520</v>
      </c>
      <c r="C1262" s="19" t="s">
        <v>2521</v>
      </c>
      <c r="D1262" s="20" t="s">
        <v>1653</v>
      </c>
      <c r="E1262" s="21">
        <v>0.69214285714285717</v>
      </c>
    </row>
    <row r="1263" spans="1:5" s="22" customFormat="1">
      <c r="A1263" s="9">
        <v>1261</v>
      </c>
      <c r="B1263" s="19" t="s">
        <v>2522</v>
      </c>
      <c r="C1263" s="19" t="s">
        <v>2523</v>
      </c>
      <c r="D1263" s="20" t="s">
        <v>1653</v>
      </c>
      <c r="E1263" s="21">
        <v>0.57339285714285715</v>
      </c>
    </row>
    <row r="1264" spans="1:5" s="22" customFormat="1">
      <c r="A1264" s="9">
        <v>1262</v>
      </c>
      <c r="B1264" s="19" t="s">
        <v>2524</v>
      </c>
      <c r="C1264" s="19" t="s">
        <v>2525</v>
      </c>
      <c r="D1264" s="20" t="s">
        <v>1653</v>
      </c>
      <c r="E1264" s="21">
        <v>0.57339285714285715</v>
      </c>
    </row>
    <row r="1265" spans="1:5" s="22" customFormat="1">
      <c r="A1265" s="9">
        <v>1263</v>
      </c>
      <c r="B1265" s="19" t="s">
        <v>2526</v>
      </c>
      <c r="C1265" s="19" t="s">
        <v>2527</v>
      </c>
      <c r="D1265" s="20" t="s">
        <v>1653</v>
      </c>
      <c r="E1265" s="21">
        <v>0.57339285714285715</v>
      </c>
    </row>
    <row r="1266" spans="1:5" s="22" customFormat="1">
      <c r="A1266" s="9">
        <v>1264</v>
      </c>
      <c r="B1266" s="19" t="s">
        <v>2528</v>
      </c>
      <c r="C1266" s="19" t="s">
        <v>2529</v>
      </c>
      <c r="D1266" s="20" t="s">
        <v>1653</v>
      </c>
      <c r="E1266" s="21">
        <v>0.69000000000000006</v>
      </c>
    </row>
    <row r="1267" spans="1:5" s="22" customFormat="1">
      <c r="A1267" s="9">
        <v>1265</v>
      </c>
      <c r="B1267" s="19" t="s">
        <v>2530</v>
      </c>
      <c r="C1267" s="19" t="s">
        <v>2531</v>
      </c>
      <c r="D1267" s="20" t="s">
        <v>1653</v>
      </c>
      <c r="E1267" s="21">
        <v>0.69000000000000006</v>
      </c>
    </row>
    <row r="1268" spans="1:5" s="22" customFormat="1">
      <c r="A1268" s="9">
        <v>1266</v>
      </c>
      <c r="B1268" s="19" t="s">
        <v>2532</v>
      </c>
      <c r="C1268" s="19" t="s">
        <v>2533</v>
      </c>
      <c r="D1268" s="20" t="s">
        <v>1653</v>
      </c>
      <c r="E1268" s="21">
        <v>0.40249999999999997</v>
      </c>
    </row>
    <row r="1269" spans="1:5" s="22" customFormat="1">
      <c r="A1269" s="9">
        <v>1267</v>
      </c>
      <c r="B1269" s="19" t="s">
        <v>2534</v>
      </c>
      <c r="C1269" s="19" t="s">
        <v>2535</v>
      </c>
      <c r="D1269" s="20" t="s">
        <v>1653</v>
      </c>
      <c r="E1269" s="21">
        <v>137.71732142857141</v>
      </c>
    </row>
    <row r="1270" spans="1:5" s="22" customFormat="1">
      <c r="A1270" s="9">
        <v>1268</v>
      </c>
      <c r="B1270" s="19" t="s">
        <v>2536</v>
      </c>
      <c r="C1270" s="19" t="s">
        <v>2537</v>
      </c>
      <c r="D1270" s="20" t="s">
        <v>1653</v>
      </c>
      <c r="E1270" s="21">
        <v>160.57499999999999</v>
      </c>
    </row>
    <row r="1271" spans="1:5" s="22" customFormat="1">
      <c r="A1271" s="9">
        <v>1269</v>
      </c>
      <c r="B1271" s="19" t="s">
        <v>2538</v>
      </c>
      <c r="C1271" s="19" t="s">
        <v>2539</v>
      </c>
      <c r="D1271" s="20" t="s">
        <v>1653</v>
      </c>
      <c r="E1271" s="21">
        <v>125</v>
      </c>
    </row>
    <row r="1272" spans="1:5" s="22" customFormat="1">
      <c r="A1272" s="9">
        <v>1270</v>
      </c>
      <c r="B1272" s="19" t="s">
        <v>2540</v>
      </c>
      <c r="C1272" s="19" t="s">
        <v>2541</v>
      </c>
      <c r="D1272" s="20" t="s">
        <v>1653</v>
      </c>
      <c r="E1272" s="21">
        <v>754.52499999999998</v>
      </c>
    </row>
    <row r="1273" spans="1:5" s="22" customFormat="1">
      <c r="A1273" s="9">
        <v>1271</v>
      </c>
      <c r="B1273" s="19" t="s">
        <v>2542</v>
      </c>
      <c r="C1273" s="19" t="s">
        <v>2543</v>
      </c>
      <c r="D1273" s="20" t="s">
        <v>1653</v>
      </c>
      <c r="E1273" s="21">
        <v>510</v>
      </c>
    </row>
    <row r="1274" spans="1:5" s="22" customFormat="1">
      <c r="A1274" s="9">
        <v>1272</v>
      </c>
      <c r="B1274" s="19" t="s">
        <v>2544</v>
      </c>
      <c r="C1274" s="19" t="s">
        <v>2545</v>
      </c>
      <c r="D1274" s="20" t="s">
        <v>1653</v>
      </c>
      <c r="E1274" s="21">
        <v>60</v>
      </c>
    </row>
    <row r="1275" spans="1:5" s="22" customFormat="1">
      <c r="A1275" s="9">
        <v>1273</v>
      </c>
      <c r="B1275" s="19" t="s">
        <v>2546</v>
      </c>
      <c r="C1275" s="19" t="s">
        <v>2547</v>
      </c>
      <c r="D1275" s="20" t="s">
        <v>1653</v>
      </c>
      <c r="E1275" s="21">
        <v>0.71499999999999997</v>
      </c>
    </row>
    <row r="1276" spans="1:5" s="22" customFormat="1">
      <c r="A1276" s="9">
        <v>1274</v>
      </c>
      <c r="B1276" s="19" t="s">
        <v>2548</v>
      </c>
      <c r="C1276" s="19" t="s">
        <v>2549</v>
      </c>
      <c r="D1276" s="20" t="s">
        <v>1653</v>
      </c>
      <c r="E1276" s="21">
        <v>197.85249999999999</v>
      </c>
    </row>
    <row r="1277" spans="1:5" s="22" customFormat="1">
      <c r="A1277" s="9">
        <v>1275</v>
      </c>
      <c r="B1277" s="19" t="s">
        <v>2550</v>
      </c>
      <c r="C1277" s="19" t="s">
        <v>2551</v>
      </c>
      <c r="D1277" s="20" t="s">
        <v>1653</v>
      </c>
      <c r="E1277" s="21">
        <v>2366.0250000000001</v>
      </c>
    </row>
    <row r="1278" spans="1:5" s="22" customFormat="1">
      <c r="A1278" s="9">
        <v>1276</v>
      </c>
      <c r="B1278" s="19" t="s">
        <v>2552</v>
      </c>
      <c r="C1278" s="19" t="s">
        <v>2553</v>
      </c>
      <c r="D1278" s="20" t="s">
        <v>1653</v>
      </c>
      <c r="E1278" s="21">
        <v>195.45</v>
      </c>
    </row>
    <row r="1279" spans="1:5" s="22" customFormat="1">
      <c r="A1279" s="9">
        <v>1277</v>
      </c>
      <c r="B1279" s="19" t="s">
        <v>2554</v>
      </c>
      <c r="C1279" s="19" t="s">
        <v>2555</v>
      </c>
      <c r="D1279" s="20" t="s">
        <v>1653</v>
      </c>
      <c r="E1279" s="21">
        <v>191.67500000000001</v>
      </c>
    </row>
    <row r="1280" spans="1:5" s="22" customFormat="1">
      <c r="A1280" s="9">
        <v>1278</v>
      </c>
      <c r="B1280" s="19" t="s">
        <v>2556</v>
      </c>
      <c r="C1280" s="19" t="s">
        <v>2557</v>
      </c>
      <c r="D1280" s="20" t="s">
        <v>1653</v>
      </c>
      <c r="E1280" s="21">
        <v>59.4</v>
      </c>
    </row>
    <row r="1281" spans="1:5" s="22" customFormat="1">
      <c r="A1281" s="9">
        <v>1279</v>
      </c>
      <c r="B1281" s="19" t="s">
        <v>2558</v>
      </c>
      <c r="C1281" s="19" t="s">
        <v>2559</v>
      </c>
      <c r="D1281" s="20" t="s">
        <v>1653</v>
      </c>
      <c r="E1281" s="21">
        <v>132</v>
      </c>
    </row>
    <row r="1282" spans="1:5" s="22" customFormat="1">
      <c r="A1282" s="9">
        <v>1280</v>
      </c>
      <c r="B1282" s="19" t="s">
        <v>2560</v>
      </c>
      <c r="C1282" s="19" t="s">
        <v>2561</v>
      </c>
      <c r="D1282" s="20" t="s">
        <v>1653</v>
      </c>
      <c r="E1282" s="21">
        <v>234</v>
      </c>
    </row>
    <row r="1283" spans="1:5" s="22" customFormat="1">
      <c r="A1283" s="9">
        <v>1281</v>
      </c>
      <c r="B1283" s="19" t="s">
        <v>2562</v>
      </c>
      <c r="C1283" s="19" t="s">
        <v>2563</v>
      </c>
      <c r="D1283" s="20" t="s">
        <v>1653</v>
      </c>
      <c r="E1283" s="21">
        <v>106.25</v>
      </c>
    </row>
    <row r="1284" spans="1:5" s="22" customFormat="1">
      <c r="A1284" s="9">
        <v>1282</v>
      </c>
      <c r="B1284" s="19" t="s">
        <v>2564</v>
      </c>
      <c r="C1284" s="19" t="s">
        <v>2565</v>
      </c>
      <c r="D1284" s="20" t="s">
        <v>1653</v>
      </c>
      <c r="E1284" s="21">
        <v>264</v>
      </c>
    </row>
    <row r="1285" spans="1:5" s="22" customFormat="1">
      <c r="A1285" s="9">
        <v>1283</v>
      </c>
      <c r="B1285" s="19" t="s">
        <v>2566</v>
      </c>
      <c r="C1285" s="19" t="s">
        <v>2567</v>
      </c>
      <c r="D1285" s="20" t="s">
        <v>1653</v>
      </c>
      <c r="E1285" s="21">
        <v>148.72499999999999</v>
      </c>
    </row>
    <row r="1286" spans="1:5" s="22" customFormat="1">
      <c r="A1286" s="9">
        <v>1284</v>
      </c>
      <c r="B1286" s="19" t="s">
        <v>2568</v>
      </c>
      <c r="C1286" s="19" t="s">
        <v>2569</v>
      </c>
      <c r="D1286" s="20" t="s">
        <v>1653</v>
      </c>
      <c r="E1286" s="21">
        <v>150.24</v>
      </c>
    </row>
    <row r="1287" spans="1:5" s="22" customFormat="1">
      <c r="A1287" s="9">
        <v>1285</v>
      </c>
      <c r="B1287" s="19" t="s">
        <v>2570</v>
      </c>
      <c r="C1287" s="19" t="s">
        <v>2571</v>
      </c>
      <c r="D1287" s="20" t="s">
        <v>1653</v>
      </c>
      <c r="E1287" s="21">
        <v>202.08</v>
      </c>
    </row>
    <row r="1288" spans="1:5" s="22" customFormat="1">
      <c r="A1288" s="9">
        <v>1286</v>
      </c>
      <c r="B1288" s="19" t="s">
        <v>2572</v>
      </c>
      <c r="C1288" s="19" t="s">
        <v>2573</v>
      </c>
      <c r="D1288" s="20" t="s">
        <v>1653</v>
      </c>
      <c r="E1288" s="21">
        <v>86.5</v>
      </c>
    </row>
    <row r="1289" spans="1:5" s="22" customFormat="1">
      <c r="A1289" s="9">
        <v>1287</v>
      </c>
      <c r="B1289" s="19" t="s">
        <v>2574</v>
      </c>
      <c r="C1289" s="19" t="s">
        <v>2575</v>
      </c>
      <c r="D1289" s="20" t="s">
        <v>1653</v>
      </c>
      <c r="E1289" s="21">
        <v>5139.3500000000004</v>
      </c>
    </row>
    <row r="1290" spans="1:5" s="22" customFormat="1">
      <c r="A1290" s="9">
        <v>1288</v>
      </c>
      <c r="B1290" s="19" t="s">
        <v>2576</v>
      </c>
      <c r="C1290" s="19" t="s">
        <v>2577</v>
      </c>
      <c r="D1290" s="20" t="s">
        <v>1653</v>
      </c>
      <c r="E1290" s="21">
        <v>780</v>
      </c>
    </row>
    <row r="1291" spans="1:5" s="22" customFormat="1">
      <c r="A1291" s="9">
        <v>1289</v>
      </c>
      <c r="B1291" s="19" t="s">
        <v>2578</v>
      </c>
      <c r="C1291" s="19" t="s">
        <v>2579</v>
      </c>
      <c r="D1291" s="20" t="s">
        <v>1653</v>
      </c>
      <c r="E1291" s="21">
        <v>270</v>
      </c>
    </row>
    <row r="1292" spans="1:5" s="22" customFormat="1">
      <c r="A1292" s="9">
        <v>1290</v>
      </c>
      <c r="B1292" s="19" t="s">
        <v>2580</v>
      </c>
      <c r="C1292" s="19" t="s">
        <v>2581</v>
      </c>
      <c r="D1292" s="20" t="s">
        <v>1653</v>
      </c>
      <c r="E1292" s="21">
        <v>56.75</v>
      </c>
    </row>
    <row r="1293" spans="1:5" s="22" customFormat="1">
      <c r="A1293" s="9">
        <v>1291</v>
      </c>
      <c r="B1293" s="19" t="s">
        <v>2582</v>
      </c>
      <c r="C1293" s="19" t="s">
        <v>2583</v>
      </c>
      <c r="D1293" s="20" t="s">
        <v>1653</v>
      </c>
      <c r="E1293" s="21">
        <v>105.1875</v>
      </c>
    </row>
    <row r="1294" spans="1:5" s="22" customFormat="1">
      <c r="A1294" s="9">
        <v>1292</v>
      </c>
      <c r="B1294" s="19" t="s">
        <v>2584</v>
      </c>
      <c r="C1294" s="19" t="s">
        <v>2585</v>
      </c>
      <c r="D1294" s="20" t="s">
        <v>1653</v>
      </c>
      <c r="E1294" s="21">
        <v>10</v>
      </c>
    </row>
    <row r="1295" spans="1:5" s="22" customFormat="1">
      <c r="A1295" s="9">
        <v>1293</v>
      </c>
      <c r="B1295" s="19" t="s">
        <v>2586</v>
      </c>
      <c r="C1295" s="19" t="s">
        <v>2587</v>
      </c>
      <c r="D1295" s="20" t="s">
        <v>1653</v>
      </c>
      <c r="E1295" s="21">
        <v>80.25</v>
      </c>
    </row>
    <row r="1296" spans="1:5" s="22" customFormat="1">
      <c r="A1296" s="9">
        <v>1294</v>
      </c>
      <c r="B1296" s="19" t="s">
        <v>2588</v>
      </c>
      <c r="C1296" s="19" t="s">
        <v>2589</v>
      </c>
      <c r="D1296" s="20" t="s">
        <v>1653</v>
      </c>
      <c r="E1296" s="21">
        <v>13.875</v>
      </c>
    </row>
    <row r="1297" spans="1:5" s="22" customFormat="1">
      <c r="A1297" s="9">
        <v>1295</v>
      </c>
      <c r="B1297" s="19" t="s">
        <v>2590</v>
      </c>
      <c r="C1297" s="19" t="s">
        <v>2591</v>
      </c>
      <c r="D1297" s="20" t="s">
        <v>1653</v>
      </c>
      <c r="E1297" s="21">
        <v>5.65</v>
      </c>
    </row>
    <row r="1298" spans="1:5" s="22" customFormat="1">
      <c r="A1298" s="9">
        <v>1296</v>
      </c>
      <c r="B1298" s="19" t="s">
        <v>2592</v>
      </c>
      <c r="C1298" s="19" t="s">
        <v>2593</v>
      </c>
      <c r="D1298" s="20" t="s">
        <v>1653</v>
      </c>
      <c r="E1298" s="21">
        <v>156.92500000000001</v>
      </c>
    </row>
    <row r="1299" spans="1:5" s="22" customFormat="1">
      <c r="A1299" s="9">
        <v>1297</v>
      </c>
      <c r="B1299" s="19" t="s">
        <v>2594</v>
      </c>
      <c r="C1299" s="19" t="s">
        <v>2595</v>
      </c>
      <c r="D1299" s="20" t="s">
        <v>1653</v>
      </c>
      <c r="E1299" s="21">
        <v>260</v>
      </c>
    </row>
    <row r="1300" spans="1:5" s="22" customFormat="1">
      <c r="A1300" s="9">
        <v>1298</v>
      </c>
      <c r="B1300" s="19" t="s">
        <v>2596</v>
      </c>
      <c r="C1300" s="19" t="s">
        <v>2597</v>
      </c>
      <c r="D1300" s="20" t="s">
        <v>1653</v>
      </c>
      <c r="E1300" s="21">
        <v>8.5225000000000009</v>
      </c>
    </row>
    <row r="1301" spans="1:5" s="22" customFormat="1">
      <c r="A1301" s="9">
        <v>1299</v>
      </c>
      <c r="B1301" s="19" t="s">
        <v>2598</v>
      </c>
      <c r="C1301" s="19" t="s">
        <v>2599</v>
      </c>
      <c r="D1301" s="20" t="s">
        <v>1653</v>
      </c>
      <c r="E1301" s="21">
        <v>90</v>
      </c>
    </row>
    <row r="1302" spans="1:5" s="22" customFormat="1">
      <c r="A1302" s="9">
        <v>1300</v>
      </c>
      <c r="B1302" s="19" t="s">
        <v>2600</v>
      </c>
      <c r="C1302" s="19" t="s">
        <v>2601</v>
      </c>
      <c r="D1302" s="20" t="s">
        <v>1653</v>
      </c>
      <c r="E1302" s="21">
        <v>84</v>
      </c>
    </row>
    <row r="1303" spans="1:5" s="22" customFormat="1">
      <c r="A1303" s="9">
        <v>1301</v>
      </c>
      <c r="B1303" s="19" t="s">
        <v>2602</v>
      </c>
      <c r="C1303" s="19" t="s">
        <v>2603</v>
      </c>
      <c r="D1303" s="20" t="s">
        <v>1653</v>
      </c>
      <c r="E1303" s="21">
        <v>180</v>
      </c>
    </row>
    <row r="1304" spans="1:5" s="22" customFormat="1">
      <c r="A1304" s="9">
        <v>1302</v>
      </c>
      <c r="B1304" s="19" t="s">
        <v>2604</v>
      </c>
      <c r="C1304" s="19" t="s">
        <v>2605</v>
      </c>
      <c r="D1304" s="20" t="s">
        <v>1653</v>
      </c>
      <c r="E1304" s="21">
        <v>120</v>
      </c>
    </row>
    <row r="1305" spans="1:5" s="22" customFormat="1">
      <c r="A1305" s="9">
        <v>1303</v>
      </c>
      <c r="B1305" s="19" t="s">
        <v>2606</v>
      </c>
      <c r="C1305" s="19" t="s">
        <v>2607</v>
      </c>
      <c r="D1305" s="20" t="s">
        <v>1653</v>
      </c>
      <c r="E1305" s="21">
        <v>633.47500000000002</v>
      </c>
    </row>
    <row r="1306" spans="1:5" s="22" customFormat="1">
      <c r="A1306" s="9">
        <v>1304</v>
      </c>
      <c r="B1306" s="19" t="s">
        <v>2608</v>
      </c>
      <c r="C1306" s="19" t="s">
        <v>2609</v>
      </c>
      <c r="D1306" s="20" t="s">
        <v>1653</v>
      </c>
      <c r="E1306" s="21">
        <v>13.875</v>
      </c>
    </row>
    <row r="1307" spans="1:5" s="22" customFormat="1">
      <c r="A1307" s="9">
        <v>1305</v>
      </c>
      <c r="B1307" s="19" t="s">
        <v>2610</v>
      </c>
      <c r="C1307" s="19" t="s">
        <v>2611</v>
      </c>
      <c r="D1307" s="20" t="s">
        <v>1653</v>
      </c>
      <c r="E1307" s="21">
        <v>20.574999999999999</v>
      </c>
    </row>
    <row r="1308" spans="1:5" s="22" customFormat="1">
      <c r="A1308" s="9">
        <v>1306</v>
      </c>
      <c r="B1308" s="19" t="s">
        <v>2612</v>
      </c>
      <c r="C1308" s="19" t="s">
        <v>2613</v>
      </c>
      <c r="D1308" s="20" t="s">
        <v>1653</v>
      </c>
      <c r="E1308" s="21">
        <v>170</v>
      </c>
    </row>
    <row r="1309" spans="1:5" s="22" customFormat="1">
      <c r="A1309" s="9">
        <v>1307</v>
      </c>
      <c r="B1309" s="19" t="s">
        <v>2614</v>
      </c>
      <c r="C1309" s="19" t="s">
        <v>2615</v>
      </c>
      <c r="D1309" s="20" t="s">
        <v>1653</v>
      </c>
      <c r="E1309" s="21">
        <v>216</v>
      </c>
    </row>
    <row r="1310" spans="1:5" s="22" customFormat="1">
      <c r="A1310" s="9">
        <v>1308</v>
      </c>
      <c r="B1310" s="19" t="s">
        <v>2616</v>
      </c>
      <c r="C1310" s="19" t="s">
        <v>2617</v>
      </c>
      <c r="D1310" s="20" t="s">
        <v>1653</v>
      </c>
      <c r="E1310" s="21">
        <v>234</v>
      </c>
    </row>
    <row r="1311" spans="1:5" s="22" customFormat="1">
      <c r="A1311" s="9">
        <v>1309</v>
      </c>
      <c r="B1311" s="19" t="s">
        <v>2618</v>
      </c>
      <c r="C1311" s="19" t="s">
        <v>2619</v>
      </c>
      <c r="D1311" s="20" t="s">
        <v>1653</v>
      </c>
      <c r="E1311" s="21">
        <v>210</v>
      </c>
    </row>
    <row r="1312" spans="1:5" s="22" customFormat="1">
      <c r="A1312" s="9">
        <v>1310</v>
      </c>
      <c r="B1312" s="19" t="s">
        <v>2620</v>
      </c>
      <c r="C1312" s="19" t="s">
        <v>2621</v>
      </c>
      <c r="D1312" s="20" t="s">
        <v>1653</v>
      </c>
      <c r="E1312" s="21">
        <v>120</v>
      </c>
    </row>
    <row r="1313" spans="1:5" s="22" customFormat="1">
      <c r="A1313" s="9">
        <v>1311</v>
      </c>
      <c r="B1313" s="19" t="s">
        <v>2622</v>
      </c>
      <c r="C1313" s="19" t="s">
        <v>2623</v>
      </c>
      <c r="D1313" s="20" t="s">
        <v>1653</v>
      </c>
      <c r="E1313" s="21">
        <v>59.4</v>
      </c>
    </row>
    <row r="1314" spans="1:5" s="22" customFormat="1">
      <c r="A1314" s="9">
        <v>1312</v>
      </c>
      <c r="B1314" s="19" t="s">
        <v>2624</v>
      </c>
      <c r="C1314" s="19" t="s">
        <v>2625</v>
      </c>
      <c r="D1314" s="20" t="s">
        <v>1653</v>
      </c>
      <c r="E1314" s="21">
        <v>301.85000000000002</v>
      </c>
    </row>
    <row r="1315" spans="1:5" s="22" customFormat="1">
      <c r="A1315" s="9">
        <v>1313</v>
      </c>
      <c r="B1315" s="19" t="s">
        <v>2626</v>
      </c>
      <c r="C1315" s="19" t="s">
        <v>2627</v>
      </c>
      <c r="D1315" s="20" t="s">
        <v>1653</v>
      </c>
      <c r="E1315" s="21">
        <v>552</v>
      </c>
    </row>
    <row r="1316" spans="1:5" s="22" customFormat="1">
      <c r="A1316" s="9">
        <v>1314</v>
      </c>
      <c r="B1316" s="19" t="s">
        <v>2628</v>
      </c>
      <c r="C1316" s="19" t="s">
        <v>2629</v>
      </c>
      <c r="D1316" s="20" t="s">
        <v>1653</v>
      </c>
      <c r="E1316" s="21">
        <v>30</v>
      </c>
    </row>
    <row r="1317" spans="1:5" s="22" customFormat="1">
      <c r="A1317" s="9">
        <v>1315</v>
      </c>
      <c r="B1317" s="19" t="s">
        <v>2630</v>
      </c>
      <c r="C1317" s="19" t="s">
        <v>2631</v>
      </c>
      <c r="D1317" s="20" t="s">
        <v>1653</v>
      </c>
      <c r="E1317" s="21">
        <v>25</v>
      </c>
    </row>
    <row r="1318" spans="1:5" s="22" customFormat="1">
      <c r="A1318" s="9">
        <v>1316</v>
      </c>
      <c r="B1318" s="19" t="s">
        <v>2632</v>
      </c>
      <c r="C1318" s="19" t="s">
        <v>2633</v>
      </c>
      <c r="D1318" s="20" t="s">
        <v>1653</v>
      </c>
      <c r="E1318" s="21">
        <f>VLOOKUP(B1318,[1]Sheet1!A:B,2,0)</f>
        <v>0.46</v>
      </c>
    </row>
    <row r="1319" spans="1:5" s="22" customFormat="1">
      <c r="A1319" s="9">
        <v>1317</v>
      </c>
      <c r="B1319" s="19" t="s">
        <v>2634</v>
      </c>
      <c r="C1319" s="19" t="s">
        <v>2635</v>
      </c>
      <c r="D1319" s="20" t="s">
        <v>1653</v>
      </c>
      <c r="E1319" s="21">
        <v>185.46</v>
      </c>
    </row>
    <row r="1320" spans="1:5" s="22" customFormat="1">
      <c r="A1320" s="9">
        <v>1318</v>
      </c>
      <c r="B1320" s="19" t="s">
        <v>2636</v>
      </c>
      <c r="C1320" s="19" t="s">
        <v>2637</v>
      </c>
      <c r="D1320" s="20" t="s">
        <v>1653</v>
      </c>
      <c r="E1320" s="21">
        <v>1908.24</v>
      </c>
    </row>
    <row r="1321" spans="1:5" s="22" customFormat="1">
      <c r="A1321" s="9">
        <v>1319</v>
      </c>
      <c r="B1321" s="19" t="s">
        <v>2638</v>
      </c>
      <c r="C1321" s="19" t="s">
        <v>2639</v>
      </c>
      <c r="D1321" s="20" t="s">
        <v>1653</v>
      </c>
      <c r="E1321" s="21">
        <v>15.8825</v>
      </c>
    </row>
    <row r="1322" spans="1:5" s="22" customFormat="1">
      <c r="A1322" s="9">
        <v>1320</v>
      </c>
      <c r="B1322" s="19" t="s">
        <v>2640</v>
      </c>
      <c r="C1322" s="19" t="s">
        <v>2641</v>
      </c>
      <c r="D1322" s="20" t="s">
        <v>1653</v>
      </c>
      <c r="E1322" s="21">
        <f>VLOOKUP(B1322,[1]Sheet1!A:B,2,0)</f>
        <v>2.4049999999999998</v>
      </c>
    </row>
    <row r="1323" spans="1:5" s="22" customFormat="1">
      <c r="A1323" s="9">
        <v>1321</v>
      </c>
      <c r="B1323" s="19" t="s">
        <v>2642</v>
      </c>
      <c r="C1323" s="19" t="s">
        <v>2643</v>
      </c>
      <c r="D1323" s="20" t="s">
        <v>1653</v>
      </c>
      <c r="E1323" s="21">
        <f>VLOOKUP(B1323,[1]Sheet1!A:B,2,0)</f>
        <v>0.47499999999999998</v>
      </c>
    </row>
    <row r="1324" spans="1:5" s="22" customFormat="1">
      <c r="A1324" s="9">
        <v>1322</v>
      </c>
      <c r="B1324" s="19" t="s">
        <v>2644</v>
      </c>
      <c r="C1324" s="19" t="s">
        <v>2645</v>
      </c>
      <c r="D1324" s="20" t="s">
        <v>1653</v>
      </c>
      <c r="E1324" s="21">
        <f>VLOOKUP(B1324,[1]Sheet1!A:B,2,0)</f>
        <v>0.47499999999999998</v>
      </c>
    </row>
    <row r="1325" spans="1:5" s="22" customFormat="1">
      <c r="A1325" s="9">
        <v>1323</v>
      </c>
      <c r="B1325" s="19" t="s">
        <v>2646</v>
      </c>
      <c r="C1325" s="19" t="s">
        <v>2647</v>
      </c>
      <c r="D1325" s="20" t="s">
        <v>1653</v>
      </c>
      <c r="E1325" s="21">
        <f>VLOOKUP(B1325,[1]Sheet1!A:B,2,0)</f>
        <v>2.1850000000000001</v>
      </c>
    </row>
    <row r="1326" spans="1:5" s="22" customFormat="1">
      <c r="A1326" s="9">
        <v>1324</v>
      </c>
      <c r="B1326" s="19" t="s">
        <v>2648</v>
      </c>
      <c r="C1326" s="19" t="s">
        <v>2649</v>
      </c>
      <c r="D1326" s="20" t="s">
        <v>1653</v>
      </c>
      <c r="E1326" s="21">
        <f>VLOOKUP(B1326,[1]Sheet1!A:B,2,0)</f>
        <v>1.94</v>
      </c>
    </row>
    <row r="1327" spans="1:5" s="22" customFormat="1">
      <c r="A1327" s="9">
        <v>1325</v>
      </c>
      <c r="B1327" s="19" t="s">
        <v>2650</v>
      </c>
      <c r="C1327" s="19" t="s">
        <v>2651</v>
      </c>
      <c r="D1327" s="20" t="s">
        <v>1653</v>
      </c>
      <c r="E1327" s="21">
        <f>VLOOKUP(B1327,[1]Sheet1!A:B,2,0)</f>
        <v>0.47499999999999998</v>
      </c>
    </row>
    <row r="1328" spans="1:5" s="22" customFormat="1">
      <c r="A1328" s="9">
        <v>1326</v>
      </c>
      <c r="B1328" s="19" t="s">
        <v>2652</v>
      </c>
      <c r="C1328" s="19" t="s">
        <v>2653</v>
      </c>
      <c r="D1328" s="20" t="s">
        <v>1653</v>
      </c>
      <c r="E1328" s="21">
        <f>VLOOKUP(B1328,[1]Sheet1!A:B,2,0)</f>
        <v>2.4049999999999998</v>
      </c>
    </row>
    <row r="1329" spans="1:5" s="22" customFormat="1">
      <c r="A1329" s="9">
        <v>1327</v>
      </c>
      <c r="B1329" s="19" t="s">
        <v>2654</v>
      </c>
      <c r="C1329" s="19" t="s">
        <v>2655</v>
      </c>
      <c r="D1329" s="20" t="s">
        <v>1653</v>
      </c>
      <c r="E1329" s="21">
        <v>285.71499999999997</v>
      </c>
    </row>
    <row r="1330" spans="1:5" s="22" customFormat="1">
      <c r="A1330" s="9">
        <v>1328</v>
      </c>
      <c r="B1330" s="19" t="s">
        <v>2656</v>
      </c>
      <c r="C1330" s="19" t="s">
        <v>2657</v>
      </c>
      <c r="D1330" s="20" t="s">
        <v>1653</v>
      </c>
      <c r="E1330" s="21">
        <v>1219.875</v>
      </c>
    </row>
    <row r="1331" spans="1:5" s="22" customFormat="1">
      <c r="A1331" s="9">
        <v>1329</v>
      </c>
      <c r="B1331" s="19" t="s">
        <v>2658</v>
      </c>
      <c r="C1331" s="19" t="s">
        <v>2659</v>
      </c>
      <c r="D1331" s="20" t="s">
        <v>1653</v>
      </c>
      <c r="E1331" s="21">
        <v>110.25</v>
      </c>
    </row>
    <row r="1332" spans="1:5" s="22" customFormat="1">
      <c r="A1332" s="9">
        <v>1330</v>
      </c>
      <c r="B1332" s="19" t="s">
        <v>2660</v>
      </c>
      <c r="C1332" s="19" t="s">
        <v>2661</v>
      </c>
      <c r="D1332" s="20" t="s">
        <v>1653</v>
      </c>
      <c r="E1332" s="21">
        <v>110</v>
      </c>
    </row>
    <row r="1333" spans="1:5" s="22" customFormat="1">
      <c r="A1333" s="9">
        <v>1331</v>
      </c>
      <c r="B1333" s="19" t="s">
        <v>2662</v>
      </c>
      <c r="C1333" s="19" t="s">
        <v>2663</v>
      </c>
      <c r="D1333" s="20" t="s">
        <v>1653</v>
      </c>
      <c r="E1333" s="21">
        <v>295.86</v>
      </c>
    </row>
    <row r="1334" spans="1:5" s="22" customFormat="1">
      <c r="A1334" s="9">
        <v>1332</v>
      </c>
      <c r="B1334" s="19" t="s">
        <v>2664</v>
      </c>
      <c r="C1334" s="19" t="s">
        <v>2665</v>
      </c>
      <c r="D1334" s="20" t="s">
        <v>1653</v>
      </c>
      <c r="E1334" s="21">
        <v>138</v>
      </c>
    </row>
    <row r="1335" spans="1:5" s="22" customFormat="1">
      <c r="A1335" s="9">
        <v>1333</v>
      </c>
      <c r="B1335" s="19" t="s">
        <v>2666</v>
      </c>
      <c r="C1335" s="19" t="s">
        <v>2667</v>
      </c>
      <c r="D1335" s="20" t="s">
        <v>1653</v>
      </c>
      <c r="E1335" s="21">
        <v>108.97499999999999</v>
      </c>
    </row>
    <row r="1336" spans="1:5" s="22" customFormat="1">
      <c r="A1336" s="9">
        <v>1334</v>
      </c>
      <c r="B1336" s="19" t="s">
        <v>2668</v>
      </c>
      <c r="C1336" s="19" t="s">
        <v>2669</v>
      </c>
      <c r="D1336" s="20" t="s">
        <v>1653</v>
      </c>
      <c r="E1336" s="21">
        <f>VLOOKUP(B1336,[1]Sheet1!A:B,2,0)</f>
        <v>0.91</v>
      </c>
    </row>
    <row r="1337" spans="1:5" s="22" customFormat="1">
      <c r="A1337" s="9">
        <v>1335</v>
      </c>
      <c r="B1337" s="19" t="s">
        <v>2670</v>
      </c>
      <c r="C1337" s="19" t="s">
        <v>2671</v>
      </c>
      <c r="D1337" s="20" t="s">
        <v>1653</v>
      </c>
      <c r="E1337" s="21">
        <v>8.7499999999999994E-2</v>
      </c>
    </row>
    <row r="1338" spans="1:5" s="22" customFormat="1">
      <c r="A1338" s="9">
        <v>1336</v>
      </c>
      <c r="B1338" s="19" t="s">
        <v>2672</v>
      </c>
      <c r="C1338" s="19" t="s">
        <v>2673</v>
      </c>
      <c r="D1338" s="20" t="s">
        <v>1653</v>
      </c>
      <c r="E1338" s="21">
        <v>69</v>
      </c>
    </row>
    <row r="1339" spans="1:5" s="22" customFormat="1">
      <c r="A1339" s="9">
        <v>1337</v>
      </c>
      <c r="B1339" s="19" t="s">
        <v>2674</v>
      </c>
      <c r="C1339" s="19" t="s">
        <v>2675</v>
      </c>
      <c r="D1339" s="20" t="s">
        <v>1653</v>
      </c>
      <c r="E1339" s="21">
        <v>1.25</v>
      </c>
    </row>
    <row r="1340" spans="1:5" s="22" customFormat="1">
      <c r="A1340" s="9">
        <v>1338</v>
      </c>
      <c r="B1340" s="19" t="s">
        <v>2676</v>
      </c>
      <c r="C1340" s="19" t="s">
        <v>2677</v>
      </c>
      <c r="D1340" s="20" t="s">
        <v>1653</v>
      </c>
      <c r="E1340" s="21">
        <v>7.5</v>
      </c>
    </row>
    <row r="1341" spans="1:5" s="22" customFormat="1">
      <c r="A1341" s="9">
        <v>1339</v>
      </c>
      <c r="B1341" s="19" t="s">
        <v>2678</v>
      </c>
      <c r="C1341" s="19" t="s">
        <v>2679</v>
      </c>
      <c r="D1341" s="20" t="s">
        <v>1653</v>
      </c>
      <c r="E1341" s="21">
        <v>269.7</v>
      </c>
    </row>
    <row r="1342" spans="1:5" s="22" customFormat="1">
      <c r="A1342" s="9">
        <v>1340</v>
      </c>
      <c r="B1342" s="19" t="s">
        <v>2680</v>
      </c>
      <c r="C1342" s="19" t="s">
        <v>2681</v>
      </c>
      <c r="D1342" s="20" t="s">
        <v>1653</v>
      </c>
      <c r="E1342" s="21">
        <v>480</v>
      </c>
    </row>
    <row r="1343" spans="1:5" s="22" customFormat="1">
      <c r="A1343" s="9">
        <v>1341</v>
      </c>
      <c r="B1343" s="19" t="s">
        <v>2682</v>
      </c>
      <c r="C1343" s="19" t="s">
        <v>2683</v>
      </c>
      <c r="D1343" s="20" t="s">
        <v>1653</v>
      </c>
      <c r="E1343" s="21">
        <v>7.5</v>
      </c>
    </row>
    <row r="1344" spans="1:5" s="22" customFormat="1">
      <c r="A1344" s="9">
        <v>1342</v>
      </c>
      <c r="B1344" s="19" t="s">
        <v>2684</v>
      </c>
      <c r="C1344" s="19" t="s">
        <v>2685</v>
      </c>
      <c r="D1344" s="20" t="s">
        <v>1653</v>
      </c>
      <c r="E1344" s="21">
        <v>150</v>
      </c>
    </row>
    <row r="1345" spans="1:5" s="22" customFormat="1">
      <c r="A1345" s="9">
        <v>1343</v>
      </c>
      <c r="B1345" s="19" t="s">
        <v>2686</v>
      </c>
      <c r="C1345" s="19" t="s">
        <v>2687</v>
      </c>
      <c r="D1345" s="20" t="s">
        <v>1653</v>
      </c>
      <c r="E1345" s="21">
        <v>527.35749999999996</v>
      </c>
    </row>
    <row r="1346" spans="1:5" s="22" customFormat="1">
      <c r="A1346" s="9">
        <v>1344</v>
      </c>
      <c r="B1346" s="19" t="s">
        <v>2688</v>
      </c>
      <c r="C1346" s="19" t="s">
        <v>2689</v>
      </c>
      <c r="D1346" s="20" t="s">
        <v>1653</v>
      </c>
      <c r="E1346" s="21">
        <v>144</v>
      </c>
    </row>
    <row r="1347" spans="1:5" s="22" customFormat="1">
      <c r="A1347" s="9">
        <v>1345</v>
      </c>
      <c r="B1347" s="19" t="s">
        <v>2690</v>
      </c>
      <c r="C1347" s="19" t="s">
        <v>2691</v>
      </c>
      <c r="D1347" s="20" t="s">
        <v>1653</v>
      </c>
      <c r="E1347" s="21">
        <v>1.7324999999999999</v>
      </c>
    </row>
    <row r="1348" spans="1:5" s="22" customFormat="1">
      <c r="A1348" s="9">
        <v>1346</v>
      </c>
      <c r="B1348" s="19" t="s">
        <v>2692</v>
      </c>
      <c r="C1348" s="19" t="s">
        <v>2693</v>
      </c>
      <c r="D1348" s="20" t="s">
        <v>1653</v>
      </c>
      <c r="E1348" s="21">
        <v>225</v>
      </c>
    </row>
    <row r="1349" spans="1:5" s="22" customFormat="1">
      <c r="A1349" s="9">
        <v>1347</v>
      </c>
      <c r="B1349" s="19" t="s">
        <v>2694</v>
      </c>
      <c r="C1349" s="19" t="s">
        <v>2695</v>
      </c>
      <c r="D1349" s="20" t="s">
        <v>1653</v>
      </c>
      <c r="E1349" s="21">
        <v>1293.3149999999998</v>
      </c>
    </row>
    <row r="1350" spans="1:5" s="22" customFormat="1">
      <c r="A1350" s="9">
        <v>1348</v>
      </c>
      <c r="B1350" s="19" t="s">
        <v>2696</v>
      </c>
      <c r="C1350" s="19" t="s">
        <v>2697</v>
      </c>
      <c r="D1350" s="20" t="s">
        <v>1653</v>
      </c>
      <c r="E1350" s="21">
        <v>150</v>
      </c>
    </row>
    <row r="1351" spans="1:5" s="22" customFormat="1">
      <c r="A1351" s="9">
        <v>1349</v>
      </c>
      <c r="B1351" s="19" t="s">
        <v>2698</v>
      </c>
      <c r="C1351" s="19" t="s">
        <v>2699</v>
      </c>
      <c r="D1351" s="20" t="s">
        <v>1653</v>
      </c>
      <c r="E1351" s="21">
        <v>62.5</v>
      </c>
    </row>
    <row r="1352" spans="1:5" s="22" customFormat="1">
      <c r="A1352" s="9">
        <v>1350</v>
      </c>
      <c r="B1352" s="19" t="s">
        <v>2700</v>
      </c>
      <c r="C1352" s="19" t="s">
        <v>2701</v>
      </c>
      <c r="D1352" s="20" t="s">
        <v>1653</v>
      </c>
      <c r="E1352" s="21">
        <v>169.125</v>
      </c>
    </row>
    <row r="1353" spans="1:5" s="22" customFormat="1">
      <c r="A1353" s="9">
        <v>1351</v>
      </c>
      <c r="B1353" s="19" t="s">
        <v>2702</v>
      </c>
      <c r="C1353" s="19" t="s">
        <v>2703</v>
      </c>
      <c r="D1353" s="20" t="s">
        <v>1653</v>
      </c>
      <c r="E1353" s="21">
        <v>67.5</v>
      </c>
    </row>
    <row r="1354" spans="1:5" s="22" customFormat="1">
      <c r="A1354" s="9">
        <v>1352</v>
      </c>
      <c r="B1354" s="19" t="s">
        <v>2704</v>
      </c>
      <c r="C1354" s="19" t="s">
        <v>2705</v>
      </c>
      <c r="D1354" s="20" t="s">
        <v>1653</v>
      </c>
      <c r="E1354" s="21">
        <v>62.5</v>
      </c>
    </row>
    <row r="1355" spans="1:5" s="22" customFormat="1">
      <c r="A1355" s="9">
        <v>1353</v>
      </c>
      <c r="B1355" s="19" t="s">
        <v>2706</v>
      </c>
      <c r="C1355" s="19" t="s">
        <v>2707</v>
      </c>
      <c r="D1355" s="20" t="s">
        <v>1653</v>
      </c>
      <c r="E1355" s="21">
        <v>232</v>
      </c>
    </row>
    <row r="1356" spans="1:5" s="22" customFormat="1">
      <c r="A1356" s="9">
        <v>1354</v>
      </c>
      <c r="B1356" s="19" t="s">
        <v>2708</v>
      </c>
      <c r="C1356" s="19" t="s">
        <v>2709</v>
      </c>
      <c r="D1356" s="20" t="s">
        <v>1653</v>
      </c>
      <c r="E1356" s="21">
        <v>228.57249999999999</v>
      </c>
    </row>
    <row r="1357" spans="1:5" s="22" customFormat="1">
      <c r="A1357" s="9">
        <v>1355</v>
      </c>
      <c r="B1357" s="19" t="s">
        <v>2710</v>
      </c>
      <c r="C1357" s="19" t="s">
        <v>2711</v>
      </c>
      <c r="D1357" s="20" t="s">
        <v>1653</v>
      </c>
      <c r="E1357" s="21">
        <v>5.65</v>
      </c>
    </row>
    <row r="1358" spans="1:5" s="22" customFormat="1">
      <c r="A1358" s="9">
        <v>1356</v>
      </c>
      <c r="B1358" s="19" t="s">
        <v>2712</v>
      </c>
      <c r="C1358" s="19" t="s">
        <v>2713</v>
      </c>
      <c r="D1358" s="20" t="s">
        <v>1653</v>
      </c>
      <c r="E1358" s="21">
        <v>300.46249999999998</v>
      </c>
    </row>
    <row r="1359" spans="1:5" s="22" customFormat="1">
      <c r="A1359" s="9">
        <v>1357</v>
      </c>
      <c r="B1359" s="19" t="s">
        <v>2714</v>
      </c>
      <c r="C1359" s="19" t="s">
        <v>2715</v>
      </c>
      <c r="D1359" s="20" t="s">
        <v>1653</v>
      </c>
      <c r="E1359" s="21">
        <v>210</v>
      </c>
    </row>
    <row r="1360" spans="1:5" s="22" customFormat="1">
      <c r="A1360" s="9">
        <v>1358</v>
      </c>
      <c r="B1360" s="19" t="s">
        <v>2716</v>
      </c>
      <c r="C1360" s="19" t="s">
        <v>2717</v>
      </c>
      <c r="D1360" s="20" t="s">
        <v>1653</v>
      </c>
      <c r="E1360" s="21">
        <v>19.5</v>
      </c>
    </row>
    <row r="1361" spans="1:5" s="22" customFormat="1">
      <c r="A1361" s="9">
        <v>1359</v>
      </c>
      <c r="B1361" s="19" t="s">
        <v>2718</v>
      </c>
      <c r="C1361" s="19" t="s">
        <v>2719</v>
      </c>
      <c r="D1361" s="20" t="s">
        <v>1653</v>
      </c>
      <c r="E1361" s="21">
        <v>186</v>
      </c>
    </row>
    <row r="1362" spans="1:5" s="22" customFormat="1">
      <c r="A1362" s="9">
        <v>1360</v>
      </c>
      <c r="B1362" s="19" t="s">
        <v>2720</v>
      </c>
      <c r="C1362" s="19" t="s">
        <v>2721</v>
      </c>
      <c r="D1362" s="20" t="s">
        <v>1653</v>
      </c>
      <c r="E1362" s="21">
        <v>118.8</v>
      </c>
    </row>
    <row r="1363" spans="1:5" s="22" customFormat="1">
      <c r="A1363" s="9">
        <v>1361</v>
      </c>
      <c r="B1363" s="19" t="s">
        <v>2722</v>
      </c>
      <c r="C1363" s="19" t="s">
        <v>2723</v>
      </c>
      <c r="D1363" s="20" t="s">
        <v>1653</v>
      </c>
      <c r="E1363" s="21">
        <v>240</v>
      </c>
    </row>
    <row r="1364" spans="1:5" s="22" customFormat="1">
      <c r="A1364" s="9">
        <v>1362</v>
      </c>
      <c r="B1364" s="19" t="s">
        <v>2724</v>
      </c>
      <c r="C1364" s="19" t="s">
        <v>2725</v>
      </c>
      <c r="D1364" s="20" t="s">
        <v>1653</v>
      </c>
      <c r="E1364" s="21">
        <f>VLOOKUP(B1364,[1]Sheet1!A:B,2,0)</f>
        <v>23.395</v>
      </c>
    </row>
    <row r="1365" spans="1:5" s="22" customFormat="1">
      <c r="A1365" s="9">
        <v>1363</v>
      </c>
      <c r="B1365" s="19" t="s">
        <v>2726</v>
      </c>
      <c r="C1365" s="19" t="s">
        <v>2727</v>
      </c>
      <c r="D1365" s="20" t="s">
        <v>1653</v>
      </c>
      <c r="E1365" s="21">
        <v>118.8</v>
      </c>
    </row>
    <row r="1366" spans="1:5" s="22" customFormat="1">
      <c r="A1366" s="9">
        <v>1364</v>
      </c>
      <c r="B1366" s="19" t="s">
        <v>2728</v>
      </c>
      <c r="C1366" s="19" t="s">
        <v>2729</v>
      </c>
      <c r="D1366" s="20" t="s">
        <v>1653</v>
      </c>
      <c r="E1366" s="21">
        <v>24.6</v>
      </c>
    </row>
    <row r="1367" spans="1:5" s="22" customFormat="1">
      <c r="A1367" s="9">
        <v>1365</v>
      </c>
      <c r="B1367" s="19" t="s">
        <v>2730</v>
      </c>
      <c r="C1367" s="19" t="s">
        <v>2731</v>
      </c>
      <c r="D1367" s="20" t="s">
        <v>1653</v>
      </c>
      <c r="E1367" s="21">
        <v>80.625</v>
      </c>
    </row>
    <row r="1368" spans="1:5" s="22" customFormat="1">
      <c r="A1368" s="9">
        <v>1366</v>
      </c>
      <c r="B1368" s="19" t="s">
        <v>2732</v>
      </c>
      <c r="C1368" s="19" t="s">
        <v>2733</v>
      </c>
      <c r="D1368" s="20" t="s">
        <v>1653</v>
      </c>
      <c r="E1368" s="21">
        <v>11.7</v>
      </c>
    </row>
    <row r="1369" spans="1:5" s="22" customFormat="1">
      <c r="A1369" s="9">
        <v>1367</v>
      </c>
      <c r="B1369" s="19" t="s">
        <v>2734</v>
      </c>
      <c r="C1369" s="19" t="s">
        <v>2735</v>
      </c>
      <c r="D1369" s="20" t="s">
        <v>1653</v>
      </c>
      <c r="E1369" s="21">
        <v>139.42500000000001</v>
      </c>
    </row>
    <row r="1370" spans="1:5" s="22" customFormat="1">
      <c r="A1370" s="9">
        <v>1368</v>
      </c>
      <c r="B1370" s="19" t="s">
        <v>2736</v>
      </c>
      <c r="C1370" s="19" t="s">
        <v>2737</v>
      </c>
      <c r="D1370" s="20" t="s">
        <v>1653</v>
      </c>
      <c r="E1370" s="21">
        <f>VLOOKUP(B1370,[1]Sheet1!A:B,2,0)</f>
        <v>2.1850000000000001</v>
      </c>
    </row>
    <row r="1371" spans="1:5" s="22" customFormat="1">
      <c r="A1371" s="9">
        <v>1369</v>
      </c>
      <c r="B1371" s="19" t="s">
        <v>2738</v>
      </c>
      <c r="C1371" s="19" t="s">
        <v>2739</v>
      </c>
      <c r="D1371" s="20" t="s">
        <v>1653</v>
      </c>
      <c r="E1371" s="21">
        <v>210</v>
      </c>
    </row>
    <row r="1372" spans="1:5" s="22" customFormat="1">
      <c r="A1372" s="9">
        <v>1370</v>
      </c>
      <c r="B1372" s="19" t="s">
        <v>2740</v>
      </c>
      <c r="C1372" s="19" t="s">
        <v>2741</v>
      </c>
      <c r="D1372" s="20" t="s">
        <v>1653</v>
      </c>
      <c r="E1372" s="21">
        <v>105</v>
      </c>
    </row>
    <row r="1373" spans="1:5" s="22" customFormat="1">
      <c r="A1373" s="9">
        <v>1371</v>
      </c>
      <c r="B1373" s="19" t="s">
        <v>2742</v>
      </c>
      <c r="C1373" s="19" t="s">
        <v>2743</v>
      </c>
      <c r="D1373" s="20" t="s">
        <v>1653</v>
      </c>
      <c r="E1373" s="21">
        <v>15</v>
      </c>
    </row>
    <row r="1374" spans="1:5" s="22" customFormat="1">
      <c r="A1374" s="9">
        <v>1372</v>
      </c>
      <c r="B1374" s="19" t="s">
        <v>2744</v>
      </c>
      <c r="C1374" s="19" t="s">
        <v>2745</v>
      </c>
      <c r="D1374" s="20" t="s">
        <v>1653</v>
      </c>
      <c r="E1374" s="21">
        <v>234</v>
      </c>
    </row>
    <row r="1375" spans="1:5" s="22" customFormat="1">
      <c r="A1375" s="9">
        <v>1373</v>
      </c>
      <c r="B1375" s="19" t="s">
        <v>2746</v>
      </c>
      <c r="C1375" s="19" t="s">
        <v>2747</v>
      </c>
      <c r="D1375" s="20" t="s">
        <v>1653</v>
      </c>
      <c r="E1375" s="21">
        <v>854.95999999999992</v>
      </c>
    </row>
    <row r="1376" spans="1:5" s="22" customFormat="1">
      <c r="A1376" s="9">
        <v>1374</v>
      </c>
      <c r="B1376" s="19" t="s">
        <v>2748</v>
      </c>
      <c r="C1376" s="19" t="s">
        <v>2749</v>
      </c>
      <c r="D1376" s="20" t="s">
        <v>1653</v>
      </c>
      <c r="E1376" s="21">
        <v>49.524999999999999</v>
      </c>
    </row>
    <row r="1377" spans="1:5" s="22" customFormat="1">
      <c r="A1377" s="9">
        <v>1375</v>
      </c>
      <c r="B1377" s="19" t="s">
        <v>2750</v>
      </c>
      <c r="C1377" s="19" t="s">
        <v>2751</v>
      </c>
      <c r="D1377" s="20" t="s">
        <v>1653</v>
      </c>
      <c r="E1377" s="21">
        <v>236.57249999999999</v>
      </c>
    </row>
    <row r="1378" spans="1:5" s="22" customFormat="1">
      <c r="A1378" s="9">
        <v>1376</v>
      </c>
      <c r="B1378" s="19" t="s">
        <v>2752</v>
      </c>
      <c r="C1378" s="19" t="s">
        <v>2753</v>
      </c>
      <c r="D1378" s="20" t="s">
        <v>1653</v>
      </c>
      <c r="E1378" s="21">
        <v>30</v>
      </c>
    </row>
    <row r="1379" spans="1:5" s="22" customFormat="1">
      <c r="A1379" s="9">
        <v>1377</v>
      </c>
      <c r="B1379" s="19" t="s">
        <v>2754</v>
      </c>
      <c r="C1379" s="19" t="s">
        <v>2755</v>
      </c>
      <c r="D1379" s="20" t="s">
        <v>1653</v>
      </c>
      <c r="E1379" s="21">
        <v>7.6449999999999996</v>
      </c>
    </row>
    <row r="1380" spans="1:5" s="22" customFormat="1">
      <c r="A1380" s="9">
        <v>1378</v>
      </c>
      <c r="B1380" s="19" t="s">
        <v>2756</v>
      </c>
      <c r="C1380" s="19" t="s">
        <v>2757</v>
      </c>
      <c r="D1380" s="20" t="s">
        <v>1653</v>
      </c>
      <c r="E1380" s="21">
        <v>845.5</v>
      </c>
    </row>
    <row r="1381" spans="1:5" s="22" customFormat="1">
      <c r="A1381" s="9">
        <v>1379</v>
      </c>
      <c r="B1381" s="19" t="s">
        <v>2758</v>
      </c>
      <c r="C1381" s="19" t="s">
        <v>2759</v>
      </c>
      <c r="D1381" s="20" t="s">
        <v>1653</v>
      </c>
      <c r="E1381" s="21">
        <v>1644</v>
      </c>
    </row>
    <row r="1382" spans="1:5" s="22" customFormat="1">
      <c r="A1382" s="9">
        <v>1380</v>
      </c>
      <c r="B1382" s="19" t="s">
        <v>2760</v>
      </c>
      <c r="C1382" s="19" t="s">
        <v>2761</v>
      </c>
      <c r="D1382" s="20" t="s">
        <v>1653</v>
      </c>
      <c r="E1382" s="21">
        <v>168.06</v>
      </c>
    </row>
    <row r="1383" spans="1:5" s="22" customFormat="1">
      <c r="A1383" s="9">
        <v>1381</v>
      </c>
      <c r="B1383" s="19" t="s">
        <v>2762</v>
      </c>
      <c r="C1383" s="19" t="s">
        <v>2763</v>
      </c>
      <c r="D1383" s="20" t="s">
        <v>1653</v>
      </c>
      <c r="E1383" s="21">
        <v>1.6575</v>
      </c>
    </row>
    <row r="1384" spans="1:5" s="22" customFormat="1">
      <c r="A1384" s="9">
        <v>1382</v>
      </c>
      <c r="B1384" s="19" t="s">
        <v>2764</v>
      </c>
      <c r="C1384" s="19" t="s">
        <v>2765</v>
      </c>
      <c r="D1384" s="20" t="s">
        <v>1653</v>
      </c>
      <c r="E1384" s="21">
        <v>4.5</v>
      </c>
    </row>
    <row r="1385" spans="1:5" s="22" customFormat="1">
      <c r="A1385" s="9">
        <v>1383</v>
      </c>
      <c r="B1385" s="19" t="s">
        <v>2766</v>
      </c>
      <c r="C1385" s="19" t="s">
        <v>2767</v>
      </c>
      <c r="D1385" s="20" t="s">
        <v>1653</v>
      </c>
      <c r="E1385" s="21">
        <v>0.32500000000000001</v>
      </c>
    </row>
    <row r="1386" spans="1:5" s="22" customFormat="1">
      <c r="A1386" s="9">
        <v>1384</v>
      </c>
      <c r="B1386" s="19" t="s">
        <v>2768</v>
      </c>
      <c r="C1386" s="19" t="s">
        <v>2769</v>
      </c>
      <c r="D1386" s="20" t="s">
        <v>1653</v>
      </c>
      <c r="E1386" s="21">
        <v>186</v>
      </c>
    </row>
    <row r="1387" spans="1:5" s="22" customFormat="1">
      <c r="A1387" s="9">
        <v>1385</v>
      </c>
      <c r="B1387" s="19" t="s">
        <v>2770</v>
      </c>
      <c r="C1387" s="19" t="s">
        <v>2771</v>
      </c>
      <c r="D1387" s="20" t="s">
        <v>1653</v>
      </c>
      <c r="E1387" s="21">
        <f>VLOOKUP(B1387,[1]Sheet1!A:B,2,0)</f>
        <v>847.14499999999998</v>
      </c>
    </row>
    <row r="1388" spans="1:5" s="22" customFormat="1">
      <c r="A1388" s="9">
        <v>1386</v>
      </c>
      <c r="B1388" s="19" t="s">
        <v>2772</v>
      </c>
      <c r="C1388" s="19" t="s">
        <v>2773</v>
      </c>
      <c r="D1388" s="20" t="s">
        <v>1653</v>
      </c>
      <c r="E1388" s="21">
        <v>1.875</v>
      </c>
    </row>
    <row r="1389" spans="1:5" s="22" customFormat="1">
      <c r="A1389" s="9">
        <v>1387</v>
      </c>
      <c r="B1389" s="19" t="s">
        <v>2774</v>
      </c>
      <c r="C1389" s="19" t="s">
        <v>2775</v>
      </c>
      <c r="D1389" s="20" t="s">
        <v>1653</v>
      </c>
      <c r="E1389" s="21">
        <f>VLOOKUP(B1389,[1]Sheet1!A:B,2,0)</f>
        <v>136.66</v>
      </c>
    </row>
    <row r="1390" spans="1:5" s="22" customFormat="1">
      <c r="A1390" s="9">
        <v>1388</v>
      </c>
      <c r="B1390" s="19" t="s">
        <v>2776</v>
      </c>
      <c r="C1390" s="19" t="s">
        <v>2777</v>
      </c>
      <c r="D1390" s="20" t="s">
        <v>1653</v>
      </c>
      <c r="E1390" s="21">
        <v>2097.5949999999998</v>
      </c>
    </row>
    <row r="1391" spans="1:5" s="22" customFormat="1">
      <c r="A1391" s="9">
        <v>1389</v>
      </c>
      <c r="B1391" s="19" t="s">
        <v>2778</v>
      </c>
      <c r="C1391" s="19" t="s">
        <v>2779</v>
      </c>
      <c r="D1391" s="20" t="s">
        <v>1653</v>
      </c>
      <c r="E1391" s="21">
        <v>99</v>
      </c>
    </row>
    <row r="1392" spans="1:5" s="22" customFormat="1">
      <c r="A1392" s="9">
        <v>1390</v>
      </c>
      <c r="B1392" s="19" t="s">
        <v>2780</v>
      </c>
      <c r="C1392" s="19" t="s">
        <v>2781</v>
      </c>
      <c r="D1392" s="20" t="s">
        <v>1653</v>
      </c>
      <c r="E1392" s="21">
        <f>VLOOKUP(B1392,[1]Sheet1!A:B,2,0)</f>
        <v>0.46</v>
      </c>
    </row>
    <row r="1393" spans="1:5" s="22" customFormat="1">
      <c r="A1393" s="9">
        <v>1391</v>
      </c>
      <c r="B1393" s="19" t="s">
        <v>2782</v>
      </c>
      <c r="C1393" s="19" t="s">
        <v>2783</v>
      </c>
      <c r="D1393" s="20" t="s">
        <v>1653</v>
      </c>
      <c r="E1393" s="21">
        <v>441</v>
      </c>
    </row>
    <row r="1394" spans="1:5" s="22" customFormat="1">
      <c r="A1394" s="9">
        <v>1392</v>
      </c>
      <c r="B1394" s="19" t="s">
        <v>2784</v>
      </c>
      <c r="C1394" s="19" t="s">
        <v>2785</v>
      </c>
      <c r="D1394" s="20" t="s">
        <v>1653</v>
      </c>
      <c r="E1394" s="21">
        <v>62.5</v>
      </c>
    </row>
    <row r="1395" spans="1:5" s="22" customFormat="1">
      <c r="A1395" s="9">
        <v>1393</v>
      </c>
      <c r="B1395" s="19" t="s">
        <v>2786</v>
      </c>
      <c r="C1395" s="19" t="s">
        <v>2787</v>
      </c>
      <c r="D1395" s="20" t="s">
        <v>1653</v>
      </c>
      <c r="E1395" s="21">
        <v>300</v>
      </c>
    </row>
    <row r="1396" spans="1:5" s="22" customFormat="1">
      <c r="A1396" s="9">
        <v>1394</v>
      </c>
      <c r="B1396" s="19" t="s">
        <v>2788</v>
      </c>
      <c r="C1396" s="19" t="s">
        <v>2789</v>
      </c>
      <c r="D1396" s="20" t="s">
        <v>1653</v>
      </c>
      <c r="E1396" s="21">
        <v>1.2925</v>
      </c>
    </row>
    <row r="1397" spans="1:5" s="22" customFormat="1">
      <c r="A1397" s="9">
        <v>1395</v>
      </c>
      <c r="B1397" s="19" t="s">
        <v>2790</v>
      </c>
      <c r="C1397" s="19" t="s">
        <v>2791</v>
      </c>
      <c r="D1397" s="20" t="s">
        <v>1653</v>
      </c>
      <c r="E1397" s="21">
        <v>190</v>
      </c>
    </row>
    <row r="1398" spans="1:5" s="22" customFormat="1">
      <c r="A1398" s="9">
        <v>1396</v>
      </c>
      <c r="B1398" s="19" t="s">
        <v>2792</v>
      </c>
      <c r="C1398" s="19" t="s">
        <v>2793</v>
      </c>
      <c r="D1398" s="20" t="s">
        <v>1653</v>
      </c>
      <c r="E1398" s="21">
        <v>12.5</v>
      </c>
    </row>
    <row r="1399" spans="1:5" s="22" customFormat="1">
      <c r="A1399" s="9">
        <v>1397</v>
      </c>
      <c r="B1399" s="19" t="s">
        <v>2794</v>
      </c>
      <c r="C1399" s="19" t="s">
        <v>2795</v>
      </c>
      <c r="D1399" s="20" t="s">
        <v>1653</v>
      </c>
      <c r="E1399" s="21">
        <v>600</v>
      </c>
    </row>
    <row r="1400" spans="1:5" s="22" customFormat="1">
      <c r="A1400" s="9">
        <v>1398</v>
      </c>
      <c r="B1400" s="19" t="s">
        <v>2796</v>
      </c>
      <c r="C1400" s="19" t="s">
        <v>2797</v>
      </c>
      <c r="D1400" s="20" t="s">
        <v>1653</v>
      </c>
      <c r="E1400" s="21">
        <v>278.57249999999999</v>
      </c>
    </row>
    <row r="1401" spans="1:5" s="22" customFormat="1">
      <c r="A1401" s="9">
        <v>1399</v>
      </c>
      <c r="B1401" s="19" t="s">
        <v>2798</v>
      </c>
      <c r="C1401" s="19" t="s">
        <v>2799</v>
      </c>
      <c r="D1401" s="20" t="s">
        <v>1653</v>
      </c>
      <c r="E1401" s="21">
        <v>110.25</v>
      </c>
    </row>
    <row r="1402" spans="1:5" s="22" customFormat="1">
      <c r="A1402" s="9">
        <v>1400</v>
      </c>
      <c r="B1402" s="19" t="s">
        <v>2800</v>
      </c>
      <c r="C1402" s="19" t="s">
        <v>2801</v>
      </c>
      <c r="D1402" s="20" t="s">
        <v>1653</v>
      </c>
      <c r="E1402" s="21">
        <v>450.55</v>
      </c>
    </row>
    <row r="1403" spans="1:5" s="22" customFormat="1">
      <c r="A1403" s="9">
        <v>1401</v>
      </c>
      <c r="B1403" s="19" t="s">
        <v>2802</v>
      </c>
      <c r="C1403" s="19" t="s">
        <v>2803</v>
      </c>
      <c r="D1403" s="20" t="s">
        <v>1653</v>
      </c>
      <c r="E1403" s="21">
        <v>134.125</v>
      </c>
    </row>
    <row r="1404" spans="1:5" s="22" customFormat="1">
      <c r="A1404" s="9">
        <v>1402</v>
      </c>
      <c r="B1404" s="19" t="s">
        <v>2804</v>
      </c>
      <c r="C1404" s="19" t="s">
        <v>2805</v>
      </c>
      <c r="D1404" s="20" t="s">
        <v>1653</v>
      </c>
      <c r="E1404" s="21">
        <v>187.17500000000001</v>
      </c>
    </row>
    <row r="1405" spans="1:5" s="22" customFormat="1">
      <c r="A1405" s="9">
        <v>1403</v>
      </c>
      <c r="B1405" s="19" t="s">
        <v>2806</v>
      </c>
      <c r="C1405" s="19" t="s">
        <v>2807</v>
      </c>
      <c r="D1405" s="20" t="s">
        <v>1653</v>
      </c>
      <c r="E1405" s="21">
        <v>156</v>
      </c>
    </row>
    <row r="1406" spans="1:5" s="22" customFormat="1">
      <c r="A1406" s="9">
        <v>1404</v>
      </c>
      <c r="B1406" s="19" t="s">
        <v>2808</v>
      </c>
      <c r="C1406" s="19" t="s">
        <v>2809</v>
      </c>
      <c r="D1406" s="20" t="s">
        <v>1653</v>
      </c>
      <c r="E1406" s="21">
        <v>7.5</v>
      </c>
    </row>
    <row r="1407" spans="1:5" s="22" customFormat="1">
      <c r="A1407" s="9">
        <v>1405</v>
      </c>
      <c r="B1407" s="19" t="s">
        <v>2810</v>
      </c>
      <c r="C1407" s="19" t="s">
        <v>955</v>
      </c>
      <c r="D1407" s="20" t="s">
        <v>1653</v>
      </c>
      <c r="E1407" s="21">
        <v>147.85749999999999</v>
      </c>
    </row>
    <row r="1408" spans="1:5" s="22" customFormat="1">
      <c r="A1408" s="9">
        <v>1406</v>
      </c>
      <c r="B1408" s="19" t="s">
        <v>2811</v>
      </c>
      <c r="C1408" s="19" t="s">
        <v>2812</v>
      </c>
      <c r="D1408" s="20" t="s">
        <v>1653</v>
      </c>
      <c r="E1408" s="21">
        <v>500</v>
      </c>
    </row>
    <row r="1409" spans="1:5" s="22" customFormat="1">
      <c r="A1409" s="9">
        <v>1407</v>
      </c>
      <c r="B1409" s="19" t="s">
        <v>2813</v>
      </c>
      <c r="C1409" s="19" t="s">
        <v>2814</v>
      </c>
      <c r="D1409" s="20" t="s">
        <v>1653</v>
      </c>
      <c r="E1409" s="21">
        <v>63.75</v>
      </c>
    </row>
    <row r="1410" spans="1:5" s="22" customFormat="1">
      <c r="A1410" s="9">
        <v>1408</v>
      </c>
      <c r="B1410" s="19" t="s">
        <v>2815</v>
      </c>
      <c r="C1410" s="19" t="s">
        <v>2816</v>
      </c>
      <c r="D1410" s="20" t="s">
        <v>1653</v>
      </c>
      <c r="E1410" s="21">
        <v>386.76</v>
      </c>
    </row>
    <row r="1411" spans="1:5" s="22" customFormat="1">
      <c r="A1411" s="9">
        <v>1409</v>
      </c>
      <c r="B1411" s="19" t="s">
        <v>2817</v>
      </c>
      <c r="C1411" s="19" t="s">
        <v>2818</v>
      </c>
      <c r="D1411" s="20" t="s">
        <v>1653</v>
      </c>
      <c r="E1411" s="21">
        <v>61.25</v>
      </c>
    </row>
    <row r="1412" spans="1:5" s="22" customFormat="1">
      <c r="A1412" s="9">
        <v>1410</v>
      </c>
      <c r="B1412" s="19" t="s">
        <v>2819</v>
      </c>
      <c r="C1412" s="19" t="s">
        <v>2820</v>
      </c>
      <c r="D1412" s="20" t="s">
        <v>1653</v>
      </c>
      <c r="E1412" s="21">
        <v>108</v>
      </c>
    </row>
    <row r="1413" spans="1:5" s="22" customFormat="1">
      <c r="A1413" s="9">
        <v>1411</v>
      </c>
      <c r="B1413" s="19" t="s">
        <v>2821</v>
      </c>
      <c r="C1413" s="19" t="s">
        <v>2822</v>
      </c>
      <c r="D1413" s="20" t="s">
        <v>1653</v>
      </c>
      <c r="E1413" s="21">
        <v>15840.3575</v>
      </c>
    </row>
    <row r="1414" spans="1:5" s="22" customFormat="1">
      <c r="A1414" s="9">
        <v>1412</v>
      </c>
      <c r="B1414" s="19" t="s">
        <v>2823</v>
      </c>
      <c r="C1414" s="19" t="s">
        <v>2824</v>
      </c>
      <c r="D1414" s="20" t="s">
        <v>1653</v>
      </c>
      <c r="E1414" s="21">
        <v>15913.1075</v>
      </c>
    </row>
    <row r="1415" spans="1:5" s="22" customFormat="1">
      <c r="A1415" s="9">
        <v>1413</v>
      </c>
      <c r="B1415" s="19" t="s">
        <v>2825</v>
      </c>
      <c r="C1415" s="19" t="s">
        <v>2826</v>
      </c>
      <c r="D1415" s="20" t="s">
        <v>1653</v>
      </c>
      <c r="E1415" s="21">
        <v>168</v>
      </c>
    </row>
    <row r="1416" spans="1:5" s="22" customFormat="1">
      <c r="A1416" s="9">
        <v>1414</v>
      </c>
      <c r="B1416" s="19" t="s">
        <v>2827</v>
      </c>
      <c r="C1416" s="19" t="s">
        <v>2828</v>
      </c>
      <c r="D1416" s="20" t="s">
        <v>1653</v>
      </c>
      <c r="E1416" s="21">
        <v>150</v>
      </c>
    </row>
    <row r="1417" spans="1:5" s="22" customFormat="1">
      <c r="A1417" s="9">
        <v>1415</v>
      </c>
      <c r="B1417" s="19" t="s">
        <v>2829</v>
      </c>
      <c r="C1417" s="19" t="s">
        <v>2830</v>
      </c>
      <c r="D1417" s="20" t="s">
        <v>1653</v>
      </c>
      <c r="E1417" s="21">
        <v>720</v>
      </c>
    </row>
    <row r="1418" spans="1:5" s="22" customFormat="1">
      <c r="A1418" s="9">
        <v>1416</v>
      </c>
      <c r="B1418" s="19" t="s">
        <v>2831</v>
      </c>
      <c r="C1418" s="19" t="s">
        <v>2832</v>
      </c>
      <c r="D1418" s="20" t="s">
        <v>1653</v>
      </c>
      <c r="E1418" s="21">
        <v>195</v>
      </c>
    </row>
    <row r="1419" spans="1:5" s="22" customFormat="1">
      <c r="A1419" s="9">
        <v>1417</v>
      </c>
      <c r="B1419" s="19" t="s">
        <v>2833</v>
      </c>
      <c r="C1419" s="19" t="s">
        <v>2834</v>
      </c>
      <c r="D1419" s="20" t="s">
        <v>1653</v>
      </c>
      <c r="E1419" s="21">
        <v>7.5</v>
      </c>
    </row>
    <row r="1420" spans="1:5" s="22" customFormat="1">
      <c r="A1420" s="9">
        <v>1418</v>
      </c>
      <c r="B1420" s="19" t="s">
        <v>2835</v>
      </c>
      <c r="C1420" s="19" t="s">
        <v>2836</v>
      </c>
      <c r="D1420" s="20" t="s">
        <v>1653</v>
      </c>
      <c r="E1420" s="21">
        <v>270</v>
      </c>
    </row>
    <row r="1421" spans="1:5" s="22" customFormat="1">
      <c r="A1421" s="9">
        <v>1419</v>
      </c>
      <c r="B1421" s="19" t="s">
        <v>2837</v>
      </c>
      <c r="C1421" s="19" t="s">
        <v>2838</v>
      </c>
      <c r="D1421" s="20" t="s">
        <v>1653</v>
      </c>
      <c r="E1421" s="21">
        <v>44.932500000000005</v>
      </c>
    </row>
    <row r="1422" spans="1:5" s="22" customFormat="1">
      <c r="A1422" s="9">
        <v>1420</v>
      </c>
      <c r="B1422" s="19" t="s">
        <v>2839</v>
      </c>
      <c r="C1422" s="19" t="s">
        <v>2840</v>
      </c>
      <c r="D1422" s="20" t="s">
        <v>1653</v>
      </c>
      <c r="E1422" s="21">
        <v>5388.9250000000002</v>
      </c>
    </row>
    <row r="1423" spans="1:5" s="22" customFormat="1">
      <c r="A1423" s="9">
        <v>1421</v>
      </c>
      <c r="B1423" s="19" t="s">
        <v>2841</v>
      </c>
      <c r="C1423" s="19" t="s">
        <v>2842</v>
      </c>
      <c r="D1423" s="20" t="s">
        <v>1653</v>
      </c>
      <c r="E1423" s="21">
        <v>7.5</v>
      </c>
    </row>
    <row r="1424" spans="1:5" s="22" customFormat="1">
      <c r="A1424" s="9">
        <v>1422</v>
      </c>
      <c r="B1424" s="19" t="s">
        <v>2843</v>
      </c>
      <c r="C1424" s="19" t="s">
        <v>1377</v>
      </c>
      <c r="D1424" s="20" t="s">
        <v>1653</v>
      </c>
      <c r="E1424" s="21">
        <v>270</v>
      </c>
    </row>
    <row r="1425" spans="1:5" s="22" customFormat="1">
      <c r="A1425" s="9">
        <v>1423</v>
      </c>
      <c r="B1425" s="19" t="s">
        <v>2844</v>
      </c>
      <c r="C1425" s="19" t="s">
        <v>2845</v>
      </c>
      <c r="D1425" s="20" t="s">
        <v>1653</v>
      </c>
      <c r="E1425" s="21">
        <v>341.45</v>
      </c>
    </row>
    <row r="1426" spans="1:5" s="22" customFormat="1">
      <c r="A1426" s="9">
        <v>1424</v>
      </c>
      <c r="B1426" s="19" t="s">
        <v>2846</v>
      </c>
      <c r="C1426" s="19" t="s">
        <v>2847</v>
      </c>
      <c r="D1426" s="20" t="s">
        <v>1653</v>
      </c>
      <c r="E1426" s="21">
        <v>2786.15</v>
      </c>
    </row>
    <row r="1427" spans="1:5" s="22" customFormat="1">
      <c r="A1427" s="9">
        <v>1425</v>
      </c>
      <c r="B1427" s="19" t="s">
        <v>2848</v>
      </c>
      <c r="C1427" s="19" t="s">
        <v>2849</v>
      </c>
      <c r="D1427" s="20" t="s">
        <v>1653</v>
      </c>
      <c r="E1427" s="21">
        <f>VLOOKUP(B1427,[1]Sheet1!A:B,2,0)</f>
        <v>0.95</v>
      </c>
    </row>
    <row r="1428" spans="1:5" s="22" customFormat="1">
      <c r="A1428" s="9">
        <v>1426</v>
      </c>
      <c r="B1428" s="19" t="s">
        <v>2850</v>
      </c>
      <c r="C1428" s="19" t="s">
        <v>2851</v>
      </c>
      <c r="D1428" s="20" t="s">
        <v>1653</v>
      </c>
      <c r="E1428" s="21">
        <v>135</v>
      </c>
    </row>
    <row r="1429" spans="1:5" s="22" customFormat="1">
      <c r="A1429" s="9">
        <v>1427</v>
      </c>
      <c r="B1429" s="19" t="s">
        <v>2852</v>
      </c>
      <c r="C1429" s="19" t="s">
        <v>2853</v>
      </c>
      <c r="D1429" s="20" t="s">
        <v>1653</v>
      </c>
      <c r="E1429" s="21">
        <f>VLOOKUP(B1429,[1]Sheet1!A:B,2,0)</f>
        <v>0.47499999999999998</v>
      </c>
    </row>
    <row r="1430" spans="1:5" s="22" customFormat="1">
      <c r="A1430" s="9">
        <v>1428</v>
      </c>
      <c r="B1430" s="19" t="s">
        <v>2854</v>
      </c>
      <c r="C1430" s="19" t="s">
        <v>2855</v>
      </c>
      <c r="D1430" s="20" t="s">
        <v>1653</v>
      </c>
      <c r="E1430" s="21">
        <v>380.95249999999999</v>
      </c>
    </row>
    <row r="1431" spans="1:5" s="22" customFormat="1">
      <c r="A1431" s="9">
        <v>1429</v>
      </c>
      <c r="B1431" s="19" t="s">
        <v>2856</v>
      </c>
      <c r="C1431" s="19" t="s">
        <v>2857</v>
      </c>
      <c r="D1431" s="20" t="s">
        <v>1653</v>
      </c>
      <c r="E1431" s="21">
        <v>0.71499999999999997</v>
      </c>
    </row>
    <row r="1432" spans="1:5" s="22" customFormat="1">
      <c r="A1432" s="9">
        <v>1430</v>
      </c>
      <c r="B1432" s="19" t="s">
        <v>2858</v>
      </c>
      <c r="C1432" s="19" t="s">
        <v>2859</v>
      </c>
      <c r="D1432" s="20" t="s">
        <v>1653</v>
      </c>
      <c r="E1432" s="21">
        <v>219</v>
      </c>
    </row>
    <row r="1433" spans="1:5" s="22" customFormat="1">
      <c r="A1433" s="9">
        <v>1431</v>
      </c>
      <c r="B1433" s="19" t="s">
        <v>2860</v>
      </c>
      <c r="C1433" s="19" t="s">
        <v>2861</v>
      </c>
      <c r="D1433" s="20" t="s">
        <v>1653</v>
      </c>
      <c r="E1433" s="21">
        <v>90</v>
      </c>
    </row>
    <row r="1434" spans="1:5" s="22" customFormat="1">
      <c r="A1434" s="9">
        <v>1432</v>
      </c>
      <c r="B1434" s="19" t="s">
        <v>2862</v>
      </c>
      <c r="C1434" s="19" t="s">
        <v>2863</v>
      </c>
      <c r="D1434" s="20" t="s">
        <v>1653</v>
      </c>
      <c r="E1434" s="21">
        <v>658.5</v>
      </c>
    </row>
    <row r="1435" spans="1:5" s="22" customFormat="1">
      <c r="A1435" s="9">
        <v>1433</v>
      </c>
      <c r="B1435" s="19" t="s">
        <v>2864</v>
      </c>
      <c r="C1435" s="19" t="s">
        <v>2865</v>
      </c>
      <c r="D1435" s="20" t="s">
        <v>1653</v>
      </c>
      <c r="E1435" s="21">
        <v>20</v>
      </c>
    </row>
    <row r="1436" spans="1:5" s="22" customFormat="1">
      <c r="A1436" s="9">
        <v>1434</v>
      </c>
      <c r="B1436" s="19" t="s">
        <v>2866</v>
      </c>
      <c r="C1436" s="19" t="s">
        <v>427</v>
      </c>
      <c r="D1436" s="20" t="s">
        <v>1653</v>
      </c>
      <c r="E1436" s="21">
        <v>365.38249999999999</v>
      </c>
    </row>
    <row r="1437" spans="1:5" s="22" customFormat="1">
      <c r="A1437" s="9">
        <v>1435</v>
      </c>
      <c r="B1437" s="19" t="s">
        <v>2867</v>
      </c>
      <c r="C1437" s="19" t="s">
        <v>2868</v>
      </c>
      <c r="D1437" s="20" t="s">
        <v>1653</v>
      </c>
      <c r="E1437" s="21">
        <v>1540.4749999999999</v>
      </c>
    </row>
    <row r="1438" spans="1:5" s="22" customFormat="1">
      <c r="A1438" s="9">
        <v>1436</v>
      </c>
      <c r="B1438" s="19" t="s">
        <v>2869</v>
      </c>
      <c r="C1438" s="19" t="s">
        <v>2870</v>
      </c>
      <c r="D1438" s="20" t="s">
        <v>1653</v>
      </c>
      <c r="E1438" s="21">
        <v>277.85000000000002</v>
      </c>
    </row>
    <row r="1439" spans="1:5" s="22" customFormat="1">
      <c r="A1439" s="9">
        <v>1437</v>
      </c>
      <c r="B1439" s="19" t="s">
        <v>2871</v>
      </c>
      <c r="C1439" s="19" t="s">
        <v>2872</v>
      </c>
      <c r="D1439" s="20" t="s">
        <v>1653</v>
      </c>
      <c r="E1439" s="21">
        <v>99</v>
      </c>
    </row>
    <row r="1440" spans="1:5" s="22" customFormat="1">
      <c r="A1440" s="9">
        <v>1438</v>
      </c>
      <c r="B1440" s="19" t="s">
        <v>2873</v>
      </c>
      <c r="C1440" s="19" t="s">
        <v>342</v>
      </c>
      <c r="D1440" s="20" t="s">
        <v>1653</v>
      </c>
      <c r="E1440" s="21">
        <v>309.75749999999999</v>
      </c>
    </row>
    <row r="1441" spans="1:5" s="22" customFormat="1">
      <c r="A1441" s="9">
        <v>1439</v>
      </c>
      <c r="B1441" s="19" t="s">
        <v>2874</v>
      </c>
      <c r="C1441" s="19" t="s">
        <v>2875</v>
      </c>
      <c r="D1441" s="20" t="s">
        <v>1653</v>
      </c>
      <c r="E1441" s="21">
        <v>0.875</v>
      </c>
    </row>
    <row r="1442" spans="1:5" s="22" customFormat="1">
      <c r="A1442" s="9">
        <v>1440</v>
      </c>
      <c r="B1442" s="19" t="s">
        <v>2876</v>
      </c>
      <c r="C1442" s="19" t="s">
        <v>2877</v>
      </c>
      <c r="D1442" s="20" t="s">
        <v>1653</v>
      </c>
      <c r="E1442" s="21">
        <v>30</v>
      </c>
    </row>
    <row r="1443" spans="1:5" s="22" customFormat="1">
      <c r="A1443" s="9">
        <v>1441</v>
      </c>
      <c r="B1443" s="19" t="s">
        <v>2878</v>
      </c>
      <c r="C1443" s="19" t="s">
        <v>2879</v>
      </c>
      <c r="D1443" s="20" t="s">
        <v>1653</v>
      </c>
      <c r="E1443" s="21">
        <v>153.61500000000001</v>
      </c>
    </row>
    <row r="1444" spans="1:5" s="22" customFormat="1">
      <c r="A1444" s="9">
        <v>1442</v>
      </c>
      <c r="B1444" s="19" t="s">
        <v>2880</v>
      </c>
      <c r="C1444" s="19" t="s">
        <v>2881</v>
      </c>
      <c r="D1444" s="20" t="s">
        <v>1653</v>
      </c>
      <c r="E1444" s="21">
        <v>70.25</v>
      </c>
    </row>
    <row r="1445" spans="1:5" s="22" customFormat="1">
      <c r="A1445" s="9">
        <v>1443</v>
      </c>
      <c r="B1445" s="19" t="s">
        <v>2882</v>
      </c>
      <c r="C1445" s="19" t="s">
        <v>2883</v>
      </c>
      <c r="D1445" s="20" t="s">
        <v>1653</v>
      </c>
      <c r="E1445" s="21">
        <v>0.6825</v>
      </c>
    </row>
    <row r="1446" spans="1:5" s="22" customFormat="1">
      <c r="A1446" s="9">
        <v>1444</v>
      </c>
      <c r="B1446" s="19" t="s">
        <v>2884</v>
      </c>
      <c r="C1446" s="19" t="s">
        <v>2885</v>
      </c>
      <c r="D1446" s="20" t="s">
        <v>1653</v>
      </c>
      <c r="E1446" s="21">
        <v>183.75</v>
      </c>
    </row>
    <row r="1447" spans="1:5" s="22" customFormat="1">
      <c r="A1447" s="9">
        <v>1445</v>
      </c>
      <c r="B1447" s="19" t="s">
        <v>2886</v>
      </c>
      <c r="C1447" s="19" t="s">
        <v>2887</v>
      </c>
      <c r="D1447" s="20" t="s">
        <v>1653</v>
      </c>
      <c r="E1447" s="21">
        <v>288.42500000000001</v>
      </c>
    </row>
    <row r="1448" spans="1:5" s="22" customFormat="1">
      <c r="A1448" s="9">
        <v>1446</v>
      </c>
      <c r="B1448" s="19" t="s">
        <v>2888</v>
      </c>
      <c r="C1448" s="19" t="s">
        <v>2889</v>
      </c>
      <c r="D1448" s="20" t="s">
        <v>1653</v>
      </c>
      <c r="E1448" s="21">
        <v>41790.857499999998</v>
      </c>
    </row>
    <row r="1449" spans="1:5" s="22" customFormat="1">
      <c r="A1449" s="9">
        <v>1447</v>
      </c>
      <c r="B1449" s="19" t="s">
        <v>2890</v>
      </c>
      <c r="C1449" s="19" t="s">
        <v>2891</v>
      </c>
      <c r="D1449" s="20" t="s">
        <v>1653</v>
      </c>
      <c r="E1449" s="21">
        <v>270</v>
      </c>
    </row>
    <row r="1450" spans="1:5" s="22" customFormat="1">
      <c r="A1450" s="9">
        <v>1448</v>
      </c>
      <c r="B1450" s="19" t="s">
        <v>2892</v>
      </c>
      <c r="C1450" s="19" t="s">
        <v>2893</v>
      </c>
      <c r="D1450" s="20" t="s">
        <v>1653</v>
      </c>
      <c r="E1450" s="21">
        <v>1312.5</v>
      </c>
    </row>
    <row r="1451" spans="1:5" s="22" customFormat="1">
      <c r="A1451" s="9">
        <v>1449</v>
      </c>
      <c r="B1451" s="19" t="s">
        <v>2894</v>
      </c>
      <c r="C1451" s="19" t="s">
        <v>2895</v>
      </c>
      <c r="D1451" s="20" t="s">
        <v>1653</v>
      </c>
      <c r="E1451" s="21">
        <v>1600</v>
      </c>
    </row>
    <row r="1452" spans="1:5" s="22" customFormat="1">
      <c r="A1452" s="9">
        <v>1450</v>
      </c>
      <c r="B1452" s="19" t="s">
        <v>2896</v>
      </c>
      <c r="C1452" s="19" t="s">
        <v>2897</v>
      </c>
      <c r="D1452" s="20" t="s">
        <v>1653</v>
      </c>
      <c r="E1452" s="21">
        <v>2.08</v>
      </c>
    </row>
    <row r="1453" spans="1:5" s="22" customFormat="1">
      <c r="A1453" s="9">
        <v>1451</v>
      </c>
      <c r="B1453" s="19" t="s">
        <v>2898</v>
      </c>
      <c r="C1453" s="19" t="s">
        <v>2899</v>
      </c>
      <c r="D1453" s="20" t="s">
        <v>1653</v>
      </c>
      <c r="E1453" s="21">
        <v>110.25</v>
      </c>
    </row>
    <row r="1454" spans="1:5" s="22" customFormat="1">
      <c r="A1454" s="9">
        <v>1452</v>
      </c>
      <c r="B1454" s="19" t="s">
        <v>2900</v>
      </c>
      <c r="C1454" s="19" t="s">
        <v>2901</v>
      </c>
      <c r="D1454" s="20" t="s">
        <v>1653</v>
      </c>
      <c r="E1454" s="21">
        <f>VLOOKUP(B1454,[1]Sheet1!A:B,2,0)</f>
        <v>3.1</v>
      </c>
    </row>
    <row r="1455" spans="1:5" s="22" customFormat="1">
      <c r="A1455" s="9">
        <v>1453</v>
      </c>
      <c r="B1455" s="19" t="s">
        <v>2902</v>
      </c>
      <c r="C1455" s="19" t="s">
        <v>2903</v>
      </c>
      <c r="D1455" s="20" t="s">
        <v>1653</v>
      </c>
      <c r="E1455" s="21">
        <v>3508.0899999999997</v>
      </c>
    </row>
    <row r="1456" spans="1:5" s="22" customFormat="1">
      <c r="A1456" s="9">
        <v>1454</v>
      </c>
      <c r="B1456" s="19" t="s">
        <v>2904</v>
      </c>
      <c r="C1456" s="19" t="s">
        <v>2905</v>
      </c>
      <c r="D1456" s="20" t="s">
        <v>1653</v>
      </c>
      <c r="E1456" s="21">
        <v>200.97499999999999</v>
      </c>
    </row>
    <row r="1457" spans="1:5" s="22" customFormat="1">
      <c r="A1457" s="9">
        <v>1455</v>
      </c>
      <c r="B1457" s="19" t="s">
        <v>2906</v>
      </c>
      <c r="C1457" s="19" t="s">
        <v>2907</v>
      </c>
      <c r="D1457" s="20" t="s">
        <v>1653</v>
      </c>
      <c r="E1457" s="21">
        <v>142.85749999999999</v>
      </c>
    </row>
    <row r="1458" spans="1:5" s="22" customFormat="1">
      <c r="A1458" s="9">
        <v>1456</v>
      </c>
      <c r="B1458" s="19" t="s">
        <v>2908</v>
      </c>
      <c r="C1458" s="19" t="s">
        <v>2909</v>
      </c>
      <c r="D1458" s="20" t="s">
        <v>1653</v>
      </c>
      <c r="E1458" s="21">
        <v>1272</v>
      </c>
    </row>
    <row r="1459" spans="1:5" s="22" customFormat="1">
      <c r="A1459" s="9">
        <v>1457</v>
      </c>
      <c r="B1459" s="19" t="s">
        <v>2910</v>
      </c>
      <c r="C1459" s="19" t="s">
        <v>2911</v>
      </c>
      <c r="D1459" s="20" t="s">
        <v>1653</v>
      </c>
      <c r="E1459" s="21">
        <v>315</v>
      </c>
    </row>
    <row r="1460" spans="1:5" s="22" customFormat="1">
      <c r="A1460" s="9">
        <v>1458</v>
      </c>
      <c r="B1460" s="19" t="s">
        <v>2912</v>
      </c>
      <c r="C1460" s="19" t="s">
        <v>2913</v>
      </c>
      <c r="D1460" s="20" t="s">
        <v>1653</v>
      </c>
      <c r="E1460" s="21">
        <v>180</v>
      </c>
    </row>
    <row r="1461" spans="1:5" s="22" customFormat="1">
      <c r="A1461" s="9">
        <v>1459</v>
      </c>
      <c r="B1461" s="19" t="s">
        <v>2914</v>
      </c>
      <c r="C1461" s="19" t="s">
        <v>2915</v>
      </c>
      <c r="D1461" s="20" t="s">
        <v>1653</v>
      </c>
      <c r="E1461" s="21">
        <v>1217.0999999999999</v>
      </c>
    </row>
    <row r="1462" spans="1:5" s="22" customFormat="1">
      <c r="A1462" s="9">
        <v>1460</v>
      </c>
      <c r="B1462" s="19" t="s">
        <v>2916</v>
      </c>
      <c r="C1462" s="19" t="s">
        <v>2917</v>
      </c>
      <c r="D1462" s="20" t="s">
        <v>1653</v>
      </c>
      <c r="E1462" s="21">
        <v>136.25</v>
      </c>
    </row>
    <row r="1463" spans="1:5" s="22" customFormat="1">
      <c r="A1463" s="9">
        <v>1461</v>
      </c>
      <c r="B1463" s="19" t="s">
        <v>2918</v>
      </c>
      <c r="C1463" s="19" t="s">
        <v>2919</v>
      </c>
      <c r="D1463" s="20" t="s">
        <v>1653</v>
      </c>
      <c r="E1463" s="21">
        <v>460</v>
      </c>
    </row>
    <row r="1464" spans="1:5" s="22" customFormat="1">
      <c r="A1464" s="9">
        <v>1462</v>
      </c>
      <c r="B1464" s="19" t="s">
        <v>2920</v>
      </c>
      <c r="C1464" s="19" t="s">
        <v>2921</v>
      </c>
      <c r="D1464" s="20" t="s">
        <v>1653</v>
      </c>
      <c r="E1464" s="21">
        <v>120</v>
      </c>
    </row>
    <row r="1465" spans="1:5" s="22" customFormat="1">
      <c r="A1465" s="9">
        <v>1463</v>
      </c>
      <c r="B1465" s="19" t="s">
        <v>2922</v>
      </c>
      <c r="C1465" s="19" t="s">
        <v>2923</v>
      </c>
      <c r="D1465" s="20" t="s">
        <v>1653</v>
      </c>
      <c r="E1465" s="21">
        <v>96</v>
      </c>
    </row>
    <row r="1466" spans="1:5" s="22" customFormat="1">
      <c r="A1466" s="9">
        <v>1464</v>
      </c>
      <c r="B1466" s="19" t="s">
        <v>2924</v>
      </c>
      <c r="C1466" s="19" t="s">
        <v>2925</v>
      </c>
      <c r="D1466" s="20" t="s">
        <v>1653</v>
      </c>
      <c r="E1466" s="21">
        <v>189.22499999999999</v>
      </c>
    </row>
    <row r="1467" spans="1:5" s="22" customFormat="1">
      <c r="A1467" s="9">
        <v>1465</v>
      </c>
      <c r="B1467" s="19" t="s">
        <v>2926</v>
      </c>
      <c r="C1467" s="19" t="s">
        <v>2927</v>
      </c>
      <c r="D1467" s="20" t="s">
        <v>1653</v>
      </c>
      <c r="E1467" s="21">
        <v>234</v>
      </c>
    </row>
    <row r="1468" spans="1:5" s="22" customFormat="1">
      <c r="A1468" s="9">
        <v>1466</v>
      </c>
      <c r="B1468" s="19" t="s">
        <v>2928</v>
      </c>
      <c r="C1468" s="19" t="s">
        <v>2929</v>
      </c>
      <c r="D1468" s="20" t="s">
        <v>1653</v>
      </c>
      <c r="E1468" s="21">
        <v>805.57500000000005</v>
      </c>
    </row>
    <row r="1469" spans="1:5" s="22" customFormat="1">
      <c r="A1469" s="9">
        <v>1467</v>
      </c>
      <c r="B1469" s="19" t="s">
        <v>2930</v>
      </c>
      <c r="C1469" s="19" t="s">
        <v>2931</v>
      </c>
      <c r="D1469" s="20" t="s">
        <v>1653</v>
      </c>
      <c r="E1469" s="21">
        <v>750</v>
      </c>
    </row>
    <row r="1470" spans="1:5" s="22" customFormat="1">
      <c r="A1470" s="9">
        <v>1468</v>
      </c>
      <c r="B1470" s="19" t="s">
        <v>2932</v>
      </c>
      <c r="C1470" s="19" t="s">
        <v>2933</v>
      </c>
      <c r="D1470" s="20" t="s">
        <v>1653</v>
      </c>
      <c r="E1470" s="21">
        <v>22.5</v>
      </c>
    </row>
    <row r="1471" spans="1:5" s="22" customFormat="1">
      <c r="A1471" s="9">
        <v>1469</v>
      </c>
      <c r="B1471" s="19" t="s">
        <v>2934</v>
      </c>
      <c r="C1471" s="19" t="s">
        <v>2935</v>
      </c>
      <c r="D1471" s="20" t="s">
        <v>1653</v>
      </c>
      <c r="E1471" s="21">
        <v>164.13</v>
      </c>
    </row>
    <row r="1472" spans="1:5" s="22" customFormat="1">
      <c r="A1472" s="9">
        <v>1470</v>
      </c>
      <c r="B1472" s="19" t="s">
        <v>2936</v>
      </c>
      <c r="C1472" s="19" t="s">
        <v>2937</v>
      </c>
      <c r="D1472" s="20" t="s">
        <v>1653</v>
      </c>
      <c r="E1472" s="21">
        <v>200</v>
      </c>
    </row>
    <row r="1473" spans="1:5" s="22" customFormat="1">
      <c r="A1473" s="9">
        <v>1471</v>
      </c>
      <c r="B1473" s="19" t="s">
        <v>2938</v>
      </c>
      <c r="C1473" s="19" t="s">
        <v>2939</v>
      </c>
      <c r="D1473" s="20" t="s">
        <v>1653</v>
      </c>
      <c r="E1473" s="21">
        <v>7.5</v>
      </c>
    </row>
    <row r="1474" spans="1:5" s="22" customFormat="1">
      <c r="A1474" s="9">
        <v>1472</v>
      </c>
      <c r="B1474" s="19" t="s">
        <v>2940</v>
      </c>
      <c r="C1474" s="19" t="s">
        <v>2941</v>
      </c>
      <c r="D1474" s="20" t="s">
        <v>1653</v>
      </c>
      <c r="E1474" s="21">
        <v>12.5</v>
      </c>
    </row>
    <row r="1475" spans="1:5" s="22" customFormat="1">
      <c r="A1475" s="9">
        <v>1473</v>
      </c>
      <c r="B1475" s="19" t="s">
        <v>2942</v>
      </c>
      <c r="C1475" s="19" t="s">
        <v>2943</v>
      </c>
      <c r="D1475" s="20" t="s">
        <v>1653</v>
      </c>
      <c r="E1475" s="21">
        <v>0.85750000000000004</v>
      </c>
    </row>
    <row r="1476" spans="1:5" s="22" customFormat="1">
      <c r="A1476" s="9">
        <v>1474</v>
      </c>
      <c r="B1476" s="19" t="s">
        <v>2944</v>
      </c>
      <c r="C1476" s="19" t="s">
        <v>2945</v>
      </c>
      <c r="D1476" s="20" t="s">
        <v>1653</v>
      </c>
      <c r="E1476" s="21">
        <v>150</v>
      </c>
    </row>
    <row r="1477" spans="1:5" s="22" customFormat="1">
      <c r="A1477" s="9">
        <v>1475</v>
      </c>
      <c r="B1477" s="19" t="s">
        <v>2946</v>
      </c>
      <c r="C1477" s="19" t="s">
        <v>2947</v>
      </c>
      <c r="D1477" s="20" t="s">
        <v>1653</v>
      </c>
      <c r="E1477" s="21">
        <v>1.96</v>
      </c>
    </row>
    <row r="1478" spans="1:5" s="22" customFormat="1">
      <c r="A1478" s="9">
        <v>1476</v>
      </c>
      <c r="B1478" s="19" t="s">
        <v>2948</v>
      </c>
      <c r="C1478" s="19" t="s">
        <v>2949</v>
      </c>
      <c r="D1478" s="20" t="s">
        <v>1653</v>
      </c>
      <c r="E1478" s="21">
        <v>178.57249999999999</v>
      </c>
    </row>
    <row r="1479" spans="1:5" s="22" customFormat="1">
      <c r="A1479" s="9">
        <v>1477</v>
      </c>
      <c r="B1479" s="19" t="s">
        <v>2950</v>
      </c>
      <c r="C1479" s="19" t="s">
        <v>2951</v>
      </c>
      <c r="D1479" s="20" t="s">
        <v>1653</v>
      </c>
      <c r="E1479" s="21">
        <v>49.5625</v>
      </c>
    </row>
    <row r="1480" spans="1:5" s="22" customFormat="1">
      <c r="A1480" s="9">
        <v>1478</v>
      </c>
      <c r="B1480" s="19" t="s">
        <v>2952</v>
      </c>
      <c r="C1480" s="19" t="s">
        <v>2953</v>
      </c>
      <c r="D1480" s="20" t="s">
        <v>1653</v>
      </c>
      <c r="E1480" s="21">
        <v>90</v>
      </c>
    </row>
    <row r="1481" spans="1:5" s="22" customFormat="1">
      <c r="A1481" s="9">
        <v>1479</v>
      </c>
      <c r="B1481" s="19" t="s">
        <v>2954</v>
      </c>
      <c r="C1481" s="19" t="s">
        <v>2955</v>
      </c>
      <c r="D1481" s="20" t="s">
        <v>1653</v>
      </c>
      <c r="E1481" s="21">
        <v>9.94</v>
      </c>
    </row>
    <row r="1482" spans="1:5" s="22" customFormat="1">
      <c r="A1482" s="9">
        <v>1480</v>
      </c>
      <c r="B1482" s="19" t="s">
        <v>2956</v>
      </c>
      <c r="C1482" s="19" t="s">
        <v>2957</v>
      </c>
      <c r="D1482" s="20" t="s">
        <v>1653</v>
      </c>
      <c r="E1482" s="21">
        <v>420.96249999999998</v>
      </c>
    </row>
    <row r="1483" spans="1:5" s="22" customFormat="1">
      <c r="A1483" s="9">
        <v>1481</v>
      </c>
      <c r="B1483" s="19" t="s">
        <v>2958</v>
      </c>
      <c r="C1483" s="19" t="s">
        <v>2959</v>
      </c>
      <c r="D1483" s="20" t="s">
        <v>1653</v>
      </c>
      <c r="E1483" s="21">
        <f>VLOOKUP(B1483,[1]Sheet1!A:B,2,0)</f>
        <v>72.7</v>
      </c>
    </row>
    <row r="1484" spans="1:5" s="22" customFormat="1">
      <c r="A1484" s="9">
        <v>1482</v>
      </c>
      <c r="B1484" s="19" t="s">
        <v>2960</v>
      </c>
      <c r="C1484" s="19" t="s">
        <v>2961</v>
      </c>
      <c r="D1484" s="20" t="s">
        <v>1653</v>
      </c>
      <c r="E1484" s="21">
        <v>99</v>
      </c>
    </row>
    <row r="1485" spans="1:5" s="22" customFormat="1">
      <c r="A1485" s="9">
        <v>1483</v>
      </c>
      <c r="B1485" s="19" t="s">
        <v>2962</v>
      </c>
      <c r="C1485" s="19" t="s">
        <v>2963</v>
      </c>
      <c r="D1485" s="20" t="s">
        <v>1653</v>
      </c>
      <c r="E1485" s="21">
        <v>211.5</v>
      </c>
    </row>
    <row r="1486" spans="1:5" s="22" customFormat="1">
      <c r="A1486" s="9">
        <v>1484</v>
      </c>
      <c r="B1486" s="19" t="s">
        <v>2964</v>
      </c>
      <c r="C1486" s="19" t="s">
        <v>2965</v>
      </c>
      <c r="D1486" s="20" t="s">
        <v>1653</v>
      </c>
      <c r="E1486" s="21">
        <v>72</v>
      </c>
    </row>
    <row r="1487" spans="1:5" s="22" customFormat="1">
      <c r="A1487" s="9">
        <v>1485</v>
      </c>
      <c r="B1487" s="19" t="s">
        <v>2966</v>
      </c>
      <c r="C1487" s="19" t="s">
        <v>2967</v>
      </c>
      <c r="D1487" s="20" t="s">
        <v>1653</v>
      </c>
      <c r="E1487" s="21">
        <v>105</v>
      </c>
    </row>
    <row r="1488" spans="1:5" s="22" customFormat="1">
      <c r="A1488" s="9">
        <v>1486</v>
      </c>
      <c r="B1488" s="19" t="s">
        <v>2968</v>
      </c>
      <c r="C1488" s="19" t="s">
        <v>2969</v>
      </c>
      <c r="D1488" s="20" t="s">
        <v>1653</v>
      </c>
      <c r="E1488" s="21">
        <v>200</v>
      </c>
    </row>
    <row r="1489" spans="1:5" s="22" customFormat="1">
      <c r="A1489" s="9">
        <v>1487</v>
      </c>
      <c r="B1489" s="19" t="s">
        <v>2970</v>
      </c>
      <c r="C1489" s="19" t="s">
        <v>2971</v>
      </c>
      <c r="D1489" s="20" t="s">
        <v>1653</v>
      </c>
      <c r="E1489" s="21">
        <v>240</v>
      </c>
    </row>
    <row r="1490" spans="1:5" s="22" customFormat="1">
      <c r="A1490" s="9">
        <v>1488</v>
      </c>
      <c r="B1490" s="19" t="s">
        <v>2972</v>
      </c>
      <c r="C1490" s="19" t="s">
        <v>2973</v>
      </c>
      <c r="D1490" s="20" t="s">
        <v>1653</v>
      </c>
      <c r="E1490" s="21">
        <v>142.80000000000001</v>
      </c>
    </row>
    <row r="1491" spans="1:5" s="22" customFormat="1">
      <c r="A1491" s="9">
        <v>1489</v>
      </c>
      <c r="B1491" s="19" t="s">
        <v>2974</v>
      </c>
      <c r="C1491" s="19" t="s">
        <v>2975</v>
      </c>
      <c r="D1491" s="20" t="s">
        <v>1653</v>
      </c>
      <c r="E1491" s="21">
        <v>180</v>
      </c>
    </row>
    <row r="1492" spans="1:5" s="22" customFormat="1">
      <c r="A1492" s="9">
        <v>1490</v>
      </c>
      <c r="B1492" s="19" t="s">
        <v>2976</v>
      </c>
      <c r="C1492" s="19" t="s">
        <v>2977</v>
      </c>
      <c r="D1492" s="20" t="s">
        <v>1653</v>
      </c>
      <c r="E1492" s="21">
        <v>540</v>
      </c>
    </row>
    <row r="1493" spans="1:5" s="22" customFormat="1">
      <c r="A1493" s="9">
        <v>1491</v>
      </c>
      <c r="B1493" s="19" t="s">
        <v>2978</v>
      </c>
      <c r="C1493" s="19" t="s">
        <v>2979</v>
      </c>
      <c r="D1493" s="20" t="s">
        <v>1653</v>
      </c>
      <c r="E1493" s="21">
        <v>180</v>
      </c>
    </row>
    <row r="1494" spans="1:5" s="22" customFormat="1">
      <c r="A1494" s="9">
        <v>1492</v>
      </c>
      <c r="B1494" s="19" t="s">
        <v>2980</v>
      </c>
      <c r="C1494" s="19" t="s">
        <v>2981</v>
      </c>
      <c r="D1494" s="20" t="s">
        <v>1653</v>
      </c>
      <c r="E1494" s="21">
        <v>112.3725</v>
      </c>
    </row>
    <row r="1495" spans="1:5" s="22" customFormat="1">
      <c r="A1495" s="9">
        <v>1493</v>
      </c>
      <c r="B1495" s="19" t="s">
        <v>2982</v>
      </c>
      <c r="C1495" s="19" t="s">
        <v>2983</v>
      </c>
      <c r="D1495" s="20" t="s">
        <v>1653</v>
      </c>
      <c r="E1495" s="21">
        <v>6.375</v>
      </c>
    </row>
    <row r="1496" spans="1:5" s="22" customFormat="1">
      <c r="A1496" s="9">
        <v>1494</v>
      </c>
      <c r="B1496" s="19" t="s">
        <v>2984</v>
      </c>
      <c r="C1496" s="19" t="s">
        <v>2985</v>
      </c>
      <c r="D1496" s="20" t="s">
        <v>1653</v>
      </c>
      <c r="E1496" s="21">
        <v>3975.4475000000002</v>
      </c>
    </row>
    <row r="1497" spans="1:5" s="22" customFormat="1">
      <c r="A1497" s="9">
        <v>1495</v>
      </c>
      <c r="B1497" s="19" t="s">
        <v>2986</v>
      </c>
      <c r="C1497" s="19" t="s">
        <v>2987</v>
      </c>
      <c r="D1497" s="20" t="s">
        <v>1653</v>
      </c>
      <c r="E1497" s="21">
        <v>154.41999999999999</v>
      </c>
    </row>
    <row r="1498" spans="1:5" s="22" customFormat="1">
      <c r="A1498" s="9">
        <v>1496</v>
      </c>
      <c r="B1498" s="19" t="s">
        <v>2988</v>
      </c>
      <c r="C1498" s="19" t="s">
        <v>2989</v>
      </c>
      <c r="D1498" s="20" t="s">
        <v>1653</v>
      </c>
      <c r="E1498" s="21">
        <v>100.125</v>
      </c>
    </row>
    <row r="1499" spans="1:5" s="22" customFormat="1">
      <c r="A1499" s="9">
        <v>1497</v>
      </c>
      <c r="B1499" s="19" t="s">
        <v>2990</v>
      </c>
      <c r="C1499" s="19" t="s">
        <v>2991</v>
      </c>
      <c r="D1499" s="20" t="s">
        <v>1653</v>
      </c>
      <c r="E1499" s="21">
        <v>117.75</v>
      </c>
    </row>
    <row r="1500" spans="1:5" s="22" customFormat="1">
      <c r="A1500" s="9">
        <v>1498</v>
      </c>
      <c r="B1500" s="19" t="s">
        <v>2992</v>
      </c>
      <c r="C1500" s="19" t="s">
        <v>2993</v>
      </c>
      <c r="D1500" s="20" t="s">
        <v>1653</v>
      </c>
      <c r="E1500" s="21">
        <v>132.5</v>
      </c>
    </row>
    <row r="1501" spans="1:5" s="22" customFormat="1">
      <c r="A1501" s="9">
        <v>1499</v>
      </c>
      <c r="B1501" s="19" t="s">
        <v>2994</v>
      </c>
      <c r="C1501" s="19" t="s">
        <v>2995</v>
      </c>
      <c r="D1501" s="20" t="s">
        <v>1653</v>
      </c>
      <c r="E1501" s="21">
        <v>234</v>
      </c>
    </row>
    <row r="1502" spans="1:5" s="22" customFormat="1">
      <c r="A1502" s="9">
        <v>1500</v>
      </c>
      <c r="B1502" s="19" t="s">
        <v>2996</v>
      </c>
      <c r="C1502" s="19" t="s">
        <v>2997</v>
      </c>
      <c r="D1502" s="20" t="s">
        <v>1653</v>
      </c>
      <c r="E1502" s="21">
        <v>108.35</v>
      </c>
    </row>
    <row r="1503" spans="1:5" s="22" customFormat="1">
      <c r="A1503" s="9">
        <v>1501</v>
      </c>
      <c r="B1503" s="19" t="s">
        <v>2998</v>
      </c>
      <c r="C1503" s="19" t="s">
        <v>2999</v>
      </c>
      <c r="D1503" s="20" t="s">
        <v>1653</v>
      </c>
      <c r="E1503" s="21">
        <v>5</v>
      </c>
    </row>
    <row r="1504" spans="1:5" s="22" customFormat="1">
      <c r="A1504" s="9">
        <v>1502</v>
      </c>
      <c r="B1504" s="19" t="s">
        <v>3000</v>
      </c>
      <c r="C1504" s="19" t="s">
        <v>3001</v>
      </c>
      <c r="D1504" s="20" t="s">
        <v>1653</v>
      </c>
      <c r="E1504" s="21">
        <v>911.45</v>
      </c>
    </row>
    <row r="1505" spans="1:5" s="22" customFormat="1">
      <c r="A1505" s="9">
        <v>1503</v>
      </c>
      <c r="B1505" s="19" t="s">
        <v>3002</v>
      </c>
      <c r="C1505" s="19" t="s">
        <v>3003</v>
      </c>
      <c r="D1505" s="20" t="s">
        <v>1653</v>
      </c>
      <c r="E1505" s="21">
        <v>77.5</v>
      </c>
    </row>
    <row r="1506" spans="1:5" s="22" customFormat="1">
      <c r="A1506" s="9">
        <v>1504</v>
      </c>
      <c r="B1506" s="19" t="s">
        <v>3004</v>
      </c>
      <c r="C1506" s="19" t="s">
        <v>3005</v>
      </c>
      <c r="D1506" s="20" t="s">
        <v>1653</v>
      </c>
      <c r="E1506" s="21">
        <v>196.1</v>
      </c>
    </row>
    <row r="1507" spans="1:5" s="22" customFormat="1">
      <c r="A1507" s="9">
        <v>1505</v>
      </c>
      <c r="B1507" s="19" t="s">
        <v>3006</v>
      </c>
      <c r="C1507" s="19" t="s">
        <v>3007</v>
      </c>
      <c r="D1507" s="20" t="s">
        <v>1653</v>
      </c>
      <c r="E1507" s="21">
        <v>107.075</v>
      </c>
    </row>
    <row r="1508" spans="1:5" s="22" customFormat="1">
      <c r="A1508" s="9">
        <v>1506</v>
      </c>
      <c r="B1508" s="19" t="s">
        <v>3008</v>
      </c>
      <c r="C1508" s="19" t="s">
        <v>3009</v>
      </c>
      <c r="D1508" s="20" t="s">
        <v>1653</v>
      </c>
      <c r="E1508" s="21">
        <v>122.72499999999999</v>
      </c>
    </row>
    <row r="1509" spans="1:5" s="22" customFormat="1">
      <c r="A1509" s="9">
        <v>1507</v>
      </c>
      <c r="B1509" s="19" t="s">
        <v>3010</v>
      </c>
      <c r="C1509" s="19" t="s">
        <v>3011</v>
      </c>
      <c r="D1509" s="20" t="s">
        <v>1653</v>
      </c>
      <c r="E1509" s="21">
        <v>5.68</v>
      </c>
    </row>
    <row r="1510" spans="1:5" s="22" customFormat="1">
      <c r="A1510" s="9">
        <v>1508</v>
      </c>
      <c r="B1510" s="19" t="s">
        <v>3012</v>
      </c>
      <c r="C1510" s="19" t="s">
        <v>3013</v>
      </c>
      <c r="D1510" s="20" t="s">
        <v>1653</v>
      </c>
      <c r="E1510" s="21">
        <v>956.42499999999995</v>
      </c>
    </row>
    <row r="1511" spans="1:5" s="22" customFormat="1">
      <c r="A1511" s="9">
        <v>1509</v>
      </c>
      <c r="B1511" s="19" t="s">
        <v>3014</v>
      </c>
      <c r="C1511" s="19" t="s">
        <v>3015</v>
      </c>
      <c r="D1511" s="20" t="s">
        <v>1653</v>
      </c>
      <c r="E1511" s="21">
        <v>240</v>
      </c>
    </row>
    <row r="1512" spans="1:5" s="22" customFormat="1">
      <c r="A1512" s="9">
        <v>1510</v>
      </c>
      <c r="B1512" s="19" t="s">
        <v>3016</v>
      </c>
      <c r="C1512" s="19" t="s">
        <v>3017</v>
      </c>
      <c r="D1512" s="20" t="s">
        <v>1653</v>
      </c>
      <c r="E1512" s="21">
        <v>150.24</v>
      </c>
    </row>
    <row r="1513" spans="1:5" s="22" customFormat="1">
      <c r="A1513" s="9">
        <v>1511</v>
      </c>
      <c r="B1513" s="19" t="s">
        <v>3018</v>
      </c>
      <c r="C1513" s="19" t="s">
        <v>3019</v>
      </c>
      <c r="D1513" s="20" t="s">
        <v>1653</v>
      </c>
      <c r="E1513" s="21">
        <v>59.4</v>
      </c>
    </row>
    <row r="1514" spans="1:5" s="22" customFormat="1">
      <c r="A1514" s="9">
        <v>1512</v>
      </c>
      <c r="B1514" s="19" t="s">
        <v>3020</v>
      </c>
      <c r="C1514" s="19" t="s">
        <v>3021</v>
      </c>
      <c r="D1514" s="20" t="s">
        <v>1653</v>
      </c>
      <c r="E1514" s="21">
        <v>182.7</v>
      </c>
    </row>
    <row r="1515" spans="1:5" s="22" customFormat="1">
      <c r="A1515" s="9">
        <v>1513</v>
      </c>
      <c r="B1515" s="19" t="s">
        <v>3022</v>
      </c>
      <c r="C1515" s="19" t="s">
        <v>3023</v>
      </c>
      <c r="D1515" s="20" t="s">
        <v>1653</v>
      </c>
      <c r="E1515" s="21">
        <v>78</v>
      </c>
    </row>
    <row r="1516" spans="1:5" s="22" customFormat="1">
      <c r="A1516" s="9">
        <v>1514</v>
      </c>
      <c r="B1516" s="19" t="s">
        <v>3024</v>
      </c>
      <c r="C1516" s="19" t="s">
        <v>3025</v>
      </c>
      <c r="D1516" s="20" t="s">
        <v>1653</v>
      </c>
      <c r="E1516" s="21">
        <v>8992.8150000000005</v>
      </c>
    </row>
    <row r="1517" spans="1:5" s="22" customFormat="1">
      <c r="A1517" s="9">
        <v>1515</v>
      </c>
      <c r="B1517" s="19" t="s">
        <v>3026</v>
      </c>
      <c r="C1517" s="19" t="s">
        <v>3027</v>
      </c>
      <c r="D1517" s="20" t="s">
        <v>1653</v>
      </c>
      <c r="E1517" s="21">
        <v>90</v>
      </c>
    </row>
    <row r="1518" spans="1:5" s="22" customFormat="1">
      <c r="A1518" s="9">
        <v>1516</v>
      </c>
      <c r="B1518" s="19" t="s">
        <v>3028</v>
      </c>
      <c r="C1518" s="19" t="s">
        <v>3029</v>
      </c>
      <c r="D1518" s="20" t="s">
        <v>1653</v>
      </c>
      <c r="E1518" s="21">
        <v>122.92</v>
      </c>
    </row>
    <row r="1519" spans="1:5" s="22" customFormat="1">
      <c r="A1519" s="9">
        <v>1517</v>
      </c>
      <c r="B1519" s="19" t="s">
        <v>3030</v>
      </c>
      <c r="C1519" s="19" t="s">
        <v>3031</v>
      </c>
      <c r="D1519" s="20" t="s">
        <v>1653</v>
      </c>
      <c r="E1519" s="21">
        <v>201</v>
      </c>
    </row>
    <row r="1520" spans="1:5" s="22" customFormat="1">
      <c r="A1520" s="9">
        <v>1518</v>
      </c>
      <c r="B1520" s="19" t="s">
        <v>3032</v>
      </c>
      <c r="C1520" s="19" t="s">
        <v>3033</v>
      </c>
      <c r="D1520" s="20" t="s">
        <v>1653</v>
      </c>
      <c r="E1520" s="21">
        <v>0.11749999999999999</v>
      </c>
    </row>
    <row r="1521" spans="1:5" s="22" customFormat="1">
      <c r="A1521" s="9">
        <v>1519</v>
      </c>
      <c r="B1521" s="19" t="s">
        <v>3034</v>
      </c>
      <c r="C1521" s="19" t="s">
        <v>3035</v>
      </c>
      <c r="D1521" s="20" t="s">
        <v>1653</v>
      </c>
      <c r="E1521" s="21">
        <v>300</v>
      </c>
    </row>
    <row r="1522" spans="1:5" s="22" customFormat="1">
      <c r="A1522" s="9">
        <v>1520</v>
      </c>
      <c r="B1522" s="19" t="s">
        <v>3036</v>
      </c>
      <c r="C1522" s="19" t="s">
        <v>3037</v>
      </c>
      <c r="D1522" s="20" t="s">
        <v>1653</v>
      </c>
      <c r="E1522" s="21">
        <v>313.64999999999998</v>
      </c>
    </row>
    <row r="1523" spans="1:5" s="22" customFormat="1">
      <c r="A1523" s="9">
        <v>1521</v>
      </c>
      <c r="B1523" s="19" t="s">
        <v>3038</v>
      </c>
      <c r="C1523" s="19" t="s">
        <v>3039</v>
      </c>
      <c r="D1523" s="20" t="s">
        <v>1653</v>
      </c>
      <c r="E1523" s="21">
        <v>183</v>
      </c>
    </row>
    <row r="1524" spans="1:5" s="22" customFormat="1">
      <c r="A1524" s="9">
        <v>1522</v>
      </c>
      <c r="B1524" s="19" t="s">
        <v>3040</v>
      </c>
      <c r="C1524" s="19" t="s">
        <v>3041</v>
      </c>
      <c r="D1524" s="20" t="s">
        <v>1653</v>
      </c>
      <c r="E1524" s="21">
        <v>0.11749999999999999</v>
      </c>
    </row>
    <row r="1525" spans="1:5" s="22" customFormat="1">
      <c r="A1525" s="9">
        <v>1523</v>
      </c>
      <c r="B1525" s="19" t="s">
        <v>3042</v>
      </c>
      <c r="C1525" s="19" t="s">
        <v>3043</v>
      </c>
      <c r="D1525" s="20" t="s">
        <v>1653</v>
      </c>
      <c r="E1525" s="21">
        <v>145</v>
      </c>
    </row>
    <row r="1526" spans="1:5" s="22" customFormat="1">
      <c r="A1526" s="9">
        <v>1524</v>
      </c>
      <c r="B1526" s="19" t="s">
        <v>3044</v>
      </c>
      <c r="C1526" s="19" t="s">
        <v>3045</v>
      </c>
      <c r="D1526" s="20" t="s">
        <v>1653</v>
      </c>
      <c r="E1526" s="21">
        <v>0.11749999999999999</v>
      </c>
    </row>
    <row r="1527" spans="1:5" s="22" customFormat="1">
      <c r="A1527" s="9">
        <v>1525</v>
      </c>
      <c r="B1527" s="19" t="s">
        <v>3046</v>
      </c>
      <c r="C1527" s="19" t="s">
        <v>3047</v>
      </c>
      <c r="D1527" s="20" t="s">
        <v>1653</v>
      </c>
      <c r="E1527" s="21">
        <v>30</v>
      </c>
    </row>
    <row r="1528" spans="1:5" s="22" customFormat="1">
      <c r="A1528" s="9">
        <v>1526</v>
      </c>
      <c r="B1528" s="19" t="s">
        <v>3048</v>
      </c>
      <c r="C1528" s="19" t="s">
        <v>3049</v>
      </c>
      <c r="D1528" s="20" t="s">
        <v>1653</v>
      </c>
      <c r="E1528" s="21">
        <v>108</v>
      </c>
    </row>
    <row r="1529" spans="1:5" s="22" customFormat="1">
      <c r="A1529" s="9">
        <v>1527</v>
      </c>
      <c r="B1529" s="19" t="s">
        <v>3050</v>
      </c>
      <c r="C1529" s="19" t="s">
        <v>3051</v>
      </c>
      <c r="D1529" s="20" t="s">
        <v>1653</v>
      </c>
      <c r="E1529" s="21">
        <v>21.704999999999998</v>
      </c>
    </row>
    <row r="1530" spans="1:5" s="22" customFormat="1">
      <c r="A1530" s="9">
        <v>1528</v>
      </c>
      <c r="B1530" s="19" t="s">
        <v>3052</v>
      </c>
      <c r="C1530" s="19" t="s">
        <v>3053</v>
      </c>
      <c r="D1530" s="20" t="s">
        <v>1653</v>
      </c>
      <c r="E1530" s="21">
        <v>138.33000000000001</v>
      </c>
    </row>
    <row r="1531" spans="1:5" s="22" customFormat="1">
      <c r="A1531" s="9">
        <v>1529</v>
      </c>
      <c r="B1531" s="19" t="s">
        <v>3054</v>
      </c>
      <c r="C1531" s="19" t="s">
        <v>3055</v>
      </c>
      <c r="D1531" s="20" t="s">
        <v>1653</v>
      </c>
      <c r="E1531" s="21">
        <v>40.25</v>
      </c>
    </row>
    <row r="1532" spans="1:5" s="22" customFormat="1">
      <c r="A1532" s="9">
        <v>1530</v>
      </c>
      <c r="B1532" s="19" t="s">
        <v>3056</v>
      </c>
      <c r="C1532" s="19" t="s">
        <v>3057</v>
      </c>
      <c r="D1532" s="20" t="s">
        <v>1653</v>
      </c>
      <c r="E1532" s="21">
        <v>177.4</v>
      </c>
    </row>
    <row r="1533" spans="1:5" s="22" customFormat="1">
      <c r="A1533" s="9">
        <v>1531</v>
      </c>
      <c r="B1533" s="19" t="s">
        <v>3058</v>
      </c>
      <c r="C1533" s="19" t="s">
        <v>3059</v>
      </c>
      <c r="D1533" s="20" t="s">
        <v>1653</v>
      </c>
      <c r="E1533" s="21">
        <v>76</v>
      </c>
    </row>
    <row r="1534" spans="1:5" s="22" customFormat="1">
      <c r="A1534" s="9">
        <v>1532</v>
      </c>
      <c r="B1534" s="19" t="s">
        <v>3060</v>
      </c>
      <c r="C1534" s="19" t="s">
        <v>3061</v>
      </c>
      <c r="D1534" s="20" t="s">
        <v>1653</v>
      </c>
      <c r="E1534" s="21">
        <v>660</v>
      </c>
    </row>
    <row r="1535" spans="1:5" s="22" customFormat="1">
      <c r="A1535" s="9">
        <v>1533</v>
      </c>
      <c r="B1535" s="19" t="s">
        <v>3062</v>
      </c>
      <c r="C1535" s="19" t="s">
        <v>3063</v>
      </c>
      <c r="D1535" s="20" t="s">
        <v>1653</v>
      </c>
      <c r="E1535" s="21">
        <v>436.01</v>
      </c>
    </row>
    <row r="1536" spans="1:5" s="22" customFormat="1">
      <c r="A1536" s="9">
        <v>1534</v>
      </c>
      <c r="B1536" s="19" t="s">
        <v>3064</v>
      </c>
      <c r="C1536" s="19" t="s">
        <v>3065</v>
      </c>
      <c r="D1536" s="20" t="s">
        <v>1653</v>
      </c>
      <c r="E1536" s="21">
        <v>35</v>
      </c>
    </row>
    <row r="1537" spans="1:5" s="22" customFormat="1">
      <c r="A1537" s="9">
        <v>1535</v>
      </c>
      <c r="B1537" s="19" t="s">
        <v>3066</v>
      </c>
      <c r="C1537" s="19" t="s">
        <v>3067</v>
      </c>
      <c r="D1537" s="20" t="s">
        <v>1653</v>
      </c>
      <c r="E1537" s="21">
        <v>837.85749999999996</v>
      </c>
    </row>
    <row r="1538" spans="1:5" s="22" customFormat="1">
      <c r="A1538" s="9">
        <v>1536</v>
      </c>
      <c r="B1538" s="19" t="s">
        <v>3068</v>
      </c>
      <c r="C1538" s="19" t="s">
        <v>3069</v>
      </c>
      <c r="D1538" s="20" t="s">
        <v>1653</v>
      </c>
      <c r="E1538" s="21">
        <v>408</v>
      </c>
    </row>
    <row r="1539" spans="1:5" s="22" customFormat="1">
      <c r="A1539" s="9">
        <v>1537</v>
      </c>
      <c r="B1539" s="19" t="s">
        <v>3070</v>
      </c>
      <c r="C1539" s="19" t="s">
        <v>3071</v>
      </c>
      <c r="D1539" s="20" t="s">
        <v>1653</v>
      </c>
      <c r="E1539" s="21">
        <v>449.45</v>
      </c>
    </row>
    <row r="1540" spans="1:5" s="22" customFormat="1">
      <c r="A1540" s="9">
        <v>1538</v>
      </c>
      <c r="B1540" s="19" t="s">
        <v>3072</v>
      </c>
      <c r="C1540" s="19" t="s">
        <v>3073</v>
      </c>
      <c r="D1540" s="20" t="s">
        <v>1653</v>
      </c>
      <c r="E1540" s="21">
        <v>600.625</v>
      </c>
    </row>
    <row r="1541" spans="1:5" s="22" customFormat="1">
      <c r="A1541" s="9">
        <v>1539</v>
      </c>
      <c r="B1541" s="19" t="s">
        <v>3074</v>
      </c>
      <c r="C1541" s="19" t="s">
        <v>3075</v>
      </c>
      <c r="D1541" s="20" t="s">
        <v>1653</v>
      </c>
      <c r="E1541" s="21">
        <v>234</v>
      </c>
    </row>
    <row r="1542" spans="1:5" s="22" customFormat="1">
      <c r="A1542" s="9">
        <v>1540</v>
      </c>
      <c r="B1542" s="19" t="s">
        <v>3076</v>
      </c>
      <c r="C1542" s="19" t="s">
        <v>3077</v>
      </c>
      <c r="D1542" s="20" t="s">
        <v>1653</v>
      </c>
      <c r="E1542" s="21">
        <v>27.5</v>
      </c>
    </row>
    <row r="1543" spans="1:5" s="22" customFormat="1">
      <c r="A1543" s="9">
        <v>1541</v>
      </c>
      <c r="B1543" s="19" t="s">
        <v>3078</v>
      </c>
      <c r="C1543" s="19" t="s">
        <v>3079</v>
      </c>
      <c r="D1543" s="20" t="s">
        <v>1653</v>
      </c>
      <c r="E1543" s="21">
        <v>270</v>
      </c>
    </row>
    <row r="1544" spans="1:5" s="22" customFormat="1">
      <c r="A1544" s="9">
        <v>1542</v>
      </c>
      <c r="B1544" s="19" t="s">
        <v>3080</v>
      </c>
      <c r="C1544" s="19" t="s">
        <v>3081</v>
      </c>
      <c r="D1544" s="20" t="s">
        <v>1653</v>
      </c>
      <c r="E1544" s="21">
        <v>285.71499999999997</v>
      </c>
    </row>
    <row r="1545" spans="1:5" s="22" customFormat="1">
      <c r="A1545" s="9">
        <v>1543</v>
      </c>
      <c r="B1545" s="19" t="s">
        <v>3082</v>
      </c>
      <c r="C1545" s="19" t="s">
        <v>3083</v>
      </c>
      <c r="D1545" s="20" t="s">
        <v>1653</v>
      </c>
      <c r="E1545" s="21">
        <v>234</v>
      </c>
    </row>
    <row r="1546" spans="1:5" s="22" customFormat="1">
      <c r="A1546" s="9">
        <v>1544</v>
      </c>
      <c r="B1546" s="19" t="s">
        <v>3084</v>
      </c>
      <c r="C1546" s="19" t="s">
        <v>3085</v>
      </c>
      <c r="D1546" s="20" t="s">
        <v>1653</v>
      </c>
      <c r="E1546" s="21">
        <v>75</v>
      </c>
    </row>
    <row r="1547" spans="1:5" s="22" customFormat="1">
      <c r="A1547" s="9">
        <v>1545</v>
      </c>
      <c r="B1547" s="19" t="s">
        <v>3086</v>
      </c>
      <c r="C1547" s="19" t="s">
        <v>3087</v>
      </c>
      <c r="D1547" s="20" t="s">
        <v>1653</v>
      </c>
      <c r="E1547" s="21">
        <v>600</v>
      </c>
    </row>
    <row r="1548" spans="1:5" s="22" customFormat="1">
      <c r="A1548" s="9">
        <v>1546</v>
      </c>
      <c r="B1548" s="19" t="s">
        <v>3088</v>
      </c>
      <c r="C1548" s="19" t="s">
        <v>3089</v>
      </c>
      <c r="D1548" s="20" t="s">
        <v>1653</v>
      </c>
      <c r="E1548" s="21">
        <v>372.9</v>
      </c>
    </row>
    <row r="1549" spans="1:5" s="22" customFormat="1">
      <c r="A1549" s="9">
        <v>1547</v>
      </c>
      <c r="B1549" s="19" t="s">
        <v>3090</v>
      </c>
      <c r="C1549" s="19" t="s">
        <v>3091</v>
      </c>
      <c r="D1549" s="20" t="s">
        <v>1653</v>
      </c>
      <c r="E1549" s="21">
        <v>180</v>
      </c>
    </row>
    <row r="1550" spans="1:5" s="22" customFormat="1">
      <c r="A1550" s="9">
        <v>1548</v>
      </c>
      <c r="B1550" s="19" t="s">
        <v>3092</v>
      </c>
      <c r="C1550" s="19" t="s">
        <v>3093</v>
      </c>
      <c r="D1550" s="20" t="s">
        <v>1653</v>
      </c>
      <c r="E1550" s="21">
        <v>60</v>
      </c>
    </row>
    <row r="1551" spans="1:5" s="22" customFormat="1">
      <c r="A1551" s="9">
        <v>1549</v>
      </c>
      <c r="B1551" s="19" t="s">
        <v>3094</v>
      </c>
      <c r="C1551" s="19" t="s">
        <v>3095</v>
      </c>
      <c r="D1551" s="20" t="s">
        <v>1653</v>
      </c>
      <c r="E1551" s="21">
        <v>234.63</v>
      </c>
    </row>
    <row r="1552" spans="1:5" s="22" customFormat="1">
      <c r="A1552" s="9">
        <v>1550</v>
      </c>
      <c r="B1552" s="19" t="s">
        <v>3096</v>
      </c>
      <c r="C1552" s="19" t="s">
        <v>3097</v>
      </c>
      <c r="D1552" s="20" t="s">
        <v>1653</v>
      </c>
      <c r="E1552" s="21">
        <v>60</v>
      </c>
    </row>
    <row r="1553" spans="1:5" s="22" customFormat="1">
      <c r="A1553" s="9">
        <v>1551</v>
      </c>
      <c r="B1553" s="19" t="s">
        <v>3098</v>
      </c>
      <c r="C1553" s="19" t="s">
        <v>3099</v>
      </c>
      <c r="D1553" s="20" t="s">
        <v>1653</v>
      </c>
      <c r="E1553" s="21">
        <v>60</v>
      </c>
    </row>
    <row r="1554" spans="1:5" s="22" customFormat="1">
      <c r="A1554" s="9">
        <v>1552</v>
      </c>
      <c r="B1554" s="19" t="s">
        <v>3100</v>
      </c>
      <c r="C1554" s="19" t="s">
        <v>3101</v>
      </c>
      <c r="D1554" s="20" t="s">
        <v>1653</v>
      </c>
      <c r="E1554" s="21">
        <v>100</v>
      </c>
    </row>
    <row r="1555" spans="1:5" s="22" customFormat="1">
      <c r="A1555" s="9">
        <v>1553</v>
      </c>
      <c r="B1555" s="19" t="s">
        <v>3102</v>
      </c>
      <c r="C1555" s="19" t="s">
        <v>3103</v>
      </c>
      <c r="D1555" s="20" t="s">
        <v>1653</v>
      </c>
      <c r="E1555" s="21">
        <v>255</v>
      </c>
    </row>
    <row r="1556" spans="1:5" s="22" customFormat="1">
      <c r="A1556" s="9">
        <v>1554</v>
      </c>
      <c r="B1556" s="19" t="s">
        <v>3104</v>
      </c>
      <c r="C1556" s="19" t="s">
        <v>3105</v>
      </c>
      <c r="D1556" s="20" t="s">
        <v>1653</v>
      </c>
      <c r="E1556" s="21">
        <v>90</v>
      </c>
    </row>
    <row r="1557" spans="1:5" s="22" customFormat="1">
      <c r="A1557" s="9">
        <v>1555</v>
      </c>
      <c r="B1557" s="19" t="s">
        <v>3106</v>
      </c>
      <c r="C1557" s="19" t="s">
        <v>3107</v>
      </c>
      <c r="D1557" s="20" t="s">
        <v>1653</v>
      </c>
      <c r="E1557" s="21">
        <v>0.63249999999999995</v>
      </c>
    </row>
    <row r="1558" spans="1:5" s="22" customFormat="1">
      <c r="A1558" s="9">
        <v>1556</v>
      </c>
      <c r="B1558" s="19" t="s">
        <v>3108</v>
      </c>
      <c r="C1558" s="19" t="s">
        <v>3109</v>
      </c>
      <c r="D1558" s="20" t="s">
        <v>1653</v>
      </c>
      <c r="E1558" s="21">
        <v>1409.0250000000001</v>
      </c>
    </row>
    <row r="1559" spans="1:5" s="22" customFormat="1">
      <c r="A1559" s="9">
        <v>1557</v>
      </c>
      <c r="B1559" s="19" t="s">
        <v>3110</v>
      </c>
      <c r="C1559" s="19" t="s">
        <v>3111</v>
      </c>
      <c r="D1559" s="20" t="s">
        <v>1653</v>
      </c>
      <c r="E1559" s="21">
        <v>259.51250000000005</v>
      </c>
    </row>
    <row r="1560" spans="1:5" s="22" customFormat="1">
      <c r="A1560" s="9">
        <v>1558</v>
      </c>
      <c r="B1560" s="19" t="s">
        <v>3112</v>
      </c>
      <c r="C1560" s="19" t="s">
        <v>3113</v>
      </c>
      <c r="D1560" s="20" t="s">
        <v>1653</v>
      </c>
      <c r="E1560" s="21">
        <v>480</v>
      </c>
    </row>
    <row r="1561" spans="1:5" s="22" customFormat="1">
      <c r="A1561" s="9">
        <v>1559</v>
      </c>
      <c r="B1561" s="19" t="s">
        <v>3114</v>
      </c>
      <c r="C1561" s="19" t="s">
        <v>3115</v>
      </c>
      <c r="D1561" s="20" t="s">
        <v>1653</v>
      </c>
      <c r="E1561" s="21">
        <v>59.4</v>
      </c>
    </row>
    <row r="1562" spans="1:5" s="22" customFormat="1">
      <c r="A1562" s="9">
        <v>1560</v>
      </c>
      <c r="B1562" s="19" t="s">
        <v>3116</v>
      </c>
      <c r="C1562" s="19" t="s">
        <v>3117</v>
      </c>
      <c r="D1562" s="20" t="s">
        <v>1653</v>
      </c>
      <c r="E1562" s="21">
        <v>96</v>
      </c>
    </row>
    <row r="1563" spans="1:5" s="22" customFormat="1">
      <c r="A1563" s="9">
        <v>1561</v>
      </c>
      <c r="B1563" s="19" t="s">
        <v>3118</v>
      </c>
      <c r="C1563" s="19" t="s">
        <v>3119</v>
      </c>
      <c r="D1563" s="20" t="s">
        <v>1653</v>
      </c>
      <c r="E1563" s="21">
        <v>59.4</v>
      </c>
    </row>
    <row r="1564" spans="1:5" s="22" customFormat="1">
      <c r="A1564" s="9">
        <v>1562</v>
      </c>
      <c r="B1564" s="19" t="s">
        <v>3120</v>
      </c>
      <c r="C1564" s="19" t="s">
        <v>3121</v>
      </c>
      <c r="D1564" s="20" t="s">
        <v>1653</v>
      </c>
      <c r="E1564" s="21">
        <v>69</v>
      </c>
    </row>
    <row r="1565" spans="1:5" s="22" customFormat="1">
      <c r="A1565" s="9">
        <v>1563</v>
      </c>
      <c r="B1565" s="19" t="s">
        <v>3122</v>
      </c>
      <c r="C1565" s="19" t="s">
        <v>3123</v>
      </c>
      <c r="D1565" s="20" t="s">
        <v>1653</v>
      </c>
      <c r="E1565" s="21">
        <v>37.5</v>
      </c>
    </row>
    <row r="1566" spans="1:5" s="22" customFormat="1">
      <c r="A1566" s="9">
        <v>1564</v>
      </c>
      <c r="B1566" s="19" t="s">
        <v>3124</v>
      </c>
      <c r="C1566" s="19" t="s">
        <v>3125</v>
      </c>
      <c r="D1566" s="20" t="s">
        <v>1653</v>
      </c>
      <c r="E1566" s="21">
        <v>81.625</v>
      </c>
    </row>
    <row r="1567" spans="1:5" s="22" customFormat="1">
      <c r="A1567" s="9">
        <v>1565</v>
      </c>
      <c r="B1567" s="19" t="s">
        <v>3126</v>
      </c>
      <c r="C1567" s="19" t="s">
        <v>3127</v>
      </c>
      <c r="D1567" s="20" t="s">
        <v>1653</v>
      </c>
      <c r="E1567" s="21">
        <v>188.02500000000001</v>
      </c>
    </row>
    <row r="1568" spans="1:5" s="22" customFormat="1">
      <c r="A1568" s="9">
        <v>1566</v>
      </c>
      <c r="B1568" s="19" t="s">
        <v>3128</v>
      </c>
      <c r="C1568" s="19" t="s">
        <v>3129</v>
      </c>
      <c r="D1568" s="20" t="s">
        <v>1653</v>
      </c>
      <c r="E1568" s="21">
        <v>174.375</v>
      </c>
    </row>
    <row r="1569" spans="1:5" s="22" customFormat="1">
      <c r="A1569" s="9">
        <v>1567</v>
      </c>
      <c r="B1569" s="19" t="s">
        <v>3130</v>
      </c>
      <c r="C1569" s="19" t="s">
        <v>3131</v>
      </c>
      <c r="D1569" s="20" t="s">
        <v>1653</v>
      </c>
      <c r="E1569" s="21">
        <v>414.67500000000001</v>
      </c>
    </row>
    <row r="1570" spans="1:5" s="22" customFormat="1">
      <c r="A1570" s="9">
        <v>1568</v>
      </c>
      <c r="B1570" s="19" t="s">
        <v>3132</v>
      </c>
      <c r="C1570" s="19" t="s">
        <v>3133</v>
      </c>
      <c r="D1570" s="20" t="s">
        <v>1653</v>
      </c>
      <c r="E1570" s="21">
        <v>2222.5</v>
      </c>
    </row>
    <row r="1571" spans="1:5" s="22" customFormat="1">
      <c r="A1571" s="9">
        <v>1569</v>
      </c>
      <c r="B1571" s="19" t="s">
        <v>3134</v>
      </c>
      <c r="C1571" s="19" t="s">
        <v>3135</v>
      </c>
      <c r="D1571" s="20" t="s">
        <v>1653</v>
      </c>
      <c r="E1571" s="21">
        <v>210</v>
      </c>
    </row>
    <row r="1572" spans="1:5" s="22" customFormat="1">
      <c r="A1572" s="9">
        <v>1570</v>
      </c>
      <c r="B1572" s="19" t="s">
        <v>3136</v>
      </c>
      <c r="C1572" s="19" t="s">
        <v>3137</v>
      </c>
      <c r="D1572" s="20" t="s">
        <v>1653</v>
      </c>
      <c r="E1572" s="21">
        <v>310.89999999999998</v>
      </c>
    </row>
    <row r="1573" spans="1:5" s="22" customFormat="1">
      <c r="A1573" s="9">
        <v>1571</v>
      </c>
      <c r="B1573" s="19" t="s">
        <v>3138</v>
      </c>
      <c r="C1573" s="19" t="s">
        <v>3139</v>
      </c>
      <c r="D1573" s="20" t="s">
        <v>1653</v>
      </c>
      <c r="E1573" s="21">
        <v>185.7</v>
      </c>
    </row>
    <row r="1574" spans="1:5" s="22" customFormat="1">
      <c r="A1574" s="9">
        <v>1572</v>
      </c>
      <c r="B1574" s="19" t="s">
        <v>3140</v>
      </c>
      <c r="C1574" s="19" t="s">
        <v>3141</v>
      </c>
      <c r="D1574" s="20" t="s">
        <v>1653</v>
      </c>
      <c r="E1574" s="21">
        <v>0.16500000000000001</v>
      </c>
    </row>
    <row r="1575" spans="1:5" s="22" customFormat="1">
      <c r="A1575" s="9">
        <v>1573</v>
      </c>
      <c r="B1575" s="19" t="s">
        <v>3142</v>
      </c>
      <c r="C1575" s="19" t="s">
        <v>3143</v>
      </c>
      <c r="D1575" s="20" t="s">
        <v>1653</v>
      </c>
      <c r="E1575" s="21">
        <v>241.14250000000001</v>
      </c>
    </row>
    <row r="1576" spans="1:5" s="22" customFormat="1">
      <c r="A1576" s="9">
        <v>1574</v>
      </c>
      <c r="B1576" s="19" t="s">
        <v>3144</v>
      </c>
      <c r="C1576" s="19" t="s">
        <v>3145</v>
      </c>
      <c r="D1576" s="20" t="s">
        <v>1653</v>
      </c>
      <c r="E1576" s="21">
        <v>2.5</v>
      </c>
    </row>
    <row r="1577" spans="1:5" s="22" customFormat="1">
      <c r="A1577" s="9">
        <v>1575</v>
      </c>
      <c r="B1577" s="19" t="s">
        <v>3146</v>
      </c>
      <c r="C1577" s="19" t="s">
        <v>3147</v>
      </c>
      <c r="D1577" s="20" t="s">
        <v>1653</v>
      </c>
      <c r="E1577" s="21">
        <v>110.25</v>
      </c>
    </row>
    <row r="1578" spans="1:5" s="22" customFormat="1">
      <c r="A1578" s="9">
        <v>1576</v>
      </c>
      <c r="B1578" s="19" t="s">
        <v>3148</v>
      </c>
      <c r="C1578" s="19" t="s">
        <v>3149</v>
      </c>
      <c r="D1578" s="20" t="s">
        <v>1653</v>
      </c>
      <c r="E1578" s="21">
        <v>150</v>
      </c>
    </row>
    <row r="1579" spans="1:5" s="22" customFormat="1">
      <c r="A1579" s="9">
        <v>1577</v>
      </c>
      <c r="B1579" s="19" t="s">
        <v>3150</v>
      </c>
      <c r="C1579" s="19" t="s">
        <v>3151</v>
      </c>
      <c r="D1579" s="20" t="s">
        <v>1653</v>
      </c>
      <c r="E1579" s="21">
        <v>7969.5275000000001</v>
      </c>
    </row>
    <row r="1580" spans="1:5" s="22" customFormat="1">
      <c r="A1580" s="9">
        <v>1578</v>
      </c>
      <c r="B1580" s="19" t="s">
        <v>3152</v>
      </c>
      <c r="C1580" s="19" t="s">
        <v>3153</v>
      </c>
      <c r="D1580" s="20" t="s">
        <v>1653</v>
      </c>
      <c r="E1580" s="21">
        <f>VLOOKUP(B1580,[1]Sheet1!A:B,2,0)</f>
        <v>3.4550000000000001</v>
      </c>
    </row>
    <row r="1581" spans="1:5" s="22" customFormat="1">
      <c r="A1581" s="9">
        <v>1579</v>
      </c>
      <c r="B1581" s="19" t="s">
        <v>3154</v>
      </c>
      <c r="C1581" s="19" t="s">
        <v>3155</v>
      </c>
      <c r="D1581" s="20" t="s">
        <v>1653</v>
      </c>
      <c r="E1581" s="21">
        <v>110.875</v>
      </c>
    </row>
    <row r="1582" spans="1:5" s="22" customFormat="1">
      <c r="A1582" s="9">
        <v>1580</v>
      </c>
      <c r="B1582" s="19" t="s">
        <v>3156</v>
      </c>
      <c r="C1582" s="19" t="s">
        <v>3157</v>
      </c>
      <c r="D1582" s="20" t="s">
        <v>1653</v>
      </c>
      <c r="E1582" s="21">
        <v>210</v>
      </c>
    </row>
    <row r="1583" spans="1:5" s="22" customFormat="1">
      <c r="A1583" s="9">
        <v>1581</v>
      </c>
      <c r="B1583" s="19" t="s">
        <v>3158</v>
      </c>
      <c r="C1583" s="19" t="s">
        <v>3159</v>
      </c>
      <c r="D1583" s="20" t="s">
        <v>1653</v>
      </c>
      <c r="E1583" s="21">
        <v>75</v>
      </c>
    </row>
    <row r="1584" spans="1:5" s="22" customFormat="1">
      <c r="A1584" s="9">
        <v>1582</v>
      </c>
      <c r="B1584" s="19" t="s">
        <v>3160</v>
      </c>
      <c r="C1584" s="19" t="s">
        <v>3161</v>
      </c>
      <c r="D1584" s="20" t="s">
        <v>1653</v>
      </c>
      <c r="E1584" s="21">
        <v>234</v>
      </c>
    </row>
    <row r="1585" spans="1:5" s="22" customFormat="1">
      <c r="A1585" s="9">
        <v>1583</v>
      </c>
      <c r="B1585" s="19" t="s">
        <v>3162</v>
      </c>
      <c r="C1585" s="19" t="s">
        <v>3163</v>
      </c>
      <c r="D1585" s="20" t="s">
        <v>1653</v>
      </c>
      <c r="E1585" s="21">
        <v>625</v>
      </c>
    </row>
    <row r="1586" spans="1:5" s="22" customFormat="1">
      <c r="A1586" s="9">
        <v>1584</v>
      </c>
      <c r="B1586" s="19" t="s">
        <v>3164</v>
      </c>
      <c r="C1586" s="19" t="s">
        <v>3165</v>
      </c>
      <c r="D1586" s="20" t="s">
        <v>1653</v>
      </c>
      <c r="E1586" s="21">
        <v>390</v>
      </c>
    </row>
    <row r="1587" spans="1:5" s="22" customFormat="1">
      <c r="A1587" s="9">
        <v>1585</v>
      </c>
      <c r="B1587" s="19" t="s">
        <v>3166</v>
      </c>
      <c r="C1587" s="19" t="s">
        <v>3167</v>
      </c>
      <c r="D1587" s="20" t="s">
        <v>1653</v>
      </c>
      <c r="E1587" s="21">
        <v>59.4</v>
      </c>
    </row>
    <row r="1588" spans="1:5" s="22" customFormat="1">
      <c r="A1588" s="9">
        <v>1586</v>
      </c>
      <c r="B1588" s="19" t="s">
        <v>3168</v>
      </c>
      <c r="C1588" s="19" t="s">
        <v>3169</v>
      </c>
      <c r="D1588" s="20" t="s">
        <v>1653</v>
      </c>
      <c r="E1588" s="21">
        <v>234</v>
      </c>
    </row>
    <row r="1589" spans="1:5" s="22" customFormat="1">
      <c r="A1589" s="9">
        <v>1587</v>
      </c>
      <c r="B1589" s="19" t="s">
        <v>3170</v>
      </c>
      <c r="C1589" s="19" t="s">
        <v>3171</v>
      </c>
      <c r="D1589" s="20" t="s">
        <v>1653</v>
      </c>
      <c r="E1589" s="21">
        <v>67.5</v>
      </c>
    </row>
    <row r="1590" spans="1:5" s="22" customFormat="1">
      <c r="A1590" s="9">
        <v>1588</v>
      </c>
      <c r="B1590" s="19" t="s">
        <v>3172</v>
      </c>
      <c r="C1590" s="19" t="s">
        <v>3173</v>
      </c>
      <c r="D1590" s="20" t="s">
        <v>1653</v>
      </c>
      <c r="E1590" s="21">
        <v>188.64</v>
      </c>
    </row>
    <row r="1591" spans="1:5" s="22" customFormat="1">
      <c r="A1591" s="9">
        <v>1589</v>
      </c>
      <c r="B1591" s="19" t="s">
        <v>3174</v>
      </c>
      <c r="C1591" s="19" t="s">
        <v>3175</v>
      </c>
      <c r="D1591" s="20" t="s">
        <v>1653</v>
      </c>
      <c r="E1591" s="21">
        <v>124.65</v>
      </c>
    </row>
    <row r="1592" spans="1:5" s="22" customFormat="1">
      <c r="A1592" s="9">
        <v>1590</v>
      </c>
      <c r="B1592" s="19" t="s">
        <v>3176</v>
      </c>
      <c r="C1592" s="19" t="s">
        <v>3177</v>
      </c>
      <c r="D1592" s="20" t="s">
        <v>1653</v>
      </c>
      <c r="E1592" s="21">
        <v>5504.8649999999998</v>
      </c>
    </row>
    <row r="1593" spans="1:5" s="22" customFormat="1">
      <c r="A1593" s="9">
        <v>1591</v>
      </c>
      <c r="B1593" s="19" t="s">
        <v>3178</v>
      </c>
      <c r="C1593" s="19" t="s">
        <v>3179</v>
      </c>
      <c r="D1593" s="20" t="s">
        <v>1653</v>
      </c>
      <c r="E1593" s="21">
        <v>235</v>
      </c>
    </row>
    <row r="1594" spans="1:5" s="22" customFormat="1">
      <c r="A1594" s="9">
        <v>1592</v>
      </c>
      <c r="B1594" s="19" t="s">
        <v>3180</v>
      </c>
      <c r="C1594" s="19" t="s">
        <v>3181</v>
      </c>
      <c r="D1594" s="20" t="s">
        <v>1653</v>
      </c>
      <c r="E1594" s="21">
        <v>174</v>
      </c>
    </row>
    <row r="1595" spans="1:5" s="22" customFormat="1">
      <c r="A1595" s="9">
        <v>1593</v>
      </c>
      <c r="B1595" s="19" t="s">
        <v>3182</v>
      </c>
      <c r="C1595" s="19" t="s">
        <v>3183</v>
      </c>
      <c r="D1595" s="20" t="s">
        <v>1653</v>
      </c>
      <c r="E1595" s="21">
        <v>3.65</v>
      </c>
    </row>
    <row r="1596" spans="1:5" s="22" customFormat="1">
      <c r="A1596" s="9">
        <v>1594</v>
      </c>
      <c r="B1596" s="19" t="s">
        <v>3184</v>
      </c>
      <c r="C1596" s="19" t="s">
        <v>3185</v>
      </c>
      <c r="D1596" s="20" t="s">
        <v>1653</v>
      </c>
      <c r="E1596" s="21">
        <v>33</v>
      </c>
    </row>
    <row r="1597" spans="1:5" s="22" customFormat="1">
      <c r="A1597" s="9">
        <v>1595</v>
      </c>
      <c r="B1597" s="19" t="s">
        <v>3186</v>
      </c>
      <c r="C1597" s="19" t="s">
        <v>3187</v>
      </c>
      <c r="D1597" s="20" t="s">
        <v>1653</v>
      </c>
      <c r="E1597" s="21">
        <v>103.925</v>
      </c>
    </row>
    <row r="1598" spans="1:5" s="22" customFormat="1">
      <c r="A1598" s="9">
        <v>1596</v>
      </c>
      <c r="B1598" s="19" t="s">
        <v>3188</v>
      </c>
      <c r="C1598" s="19" t="s">
        <v>3189</v>
      </c>
      <c r="D1598" s="20" t="s">
        <v>1653</v>
      </c>
      <c r="E1598" s="21">
        <v>588</v>
      </c>
    </row>
    <row r="1599" spans="1:5" s="22" customFormat="1">
      <c r="A1599" s="9">
        <v>1597</v>
      </c>
      <c r="B1599" s="19" t="s">
        <v>3190</v>
      </c>
      <c r="C1599" s="19" t="s">
        <v>3191</v>
      </c>
      <c r="D1599" s="20" t="s">
        <v>1653</v>
      </c>
      <c r="E1599" s="21">
        <v>6.2275</v>
      </c>
    </row>
    <row r="1600" spans="1:5" s="22" customFormat="1">
      <c r="A1600" s="9">
        <v>1598</v>
      </c>
      <c r="B1600" s="19" t="s">
        <v>3192</v>
      </c>
      <c r="C1600" s="19" t="s">
        <v>3193</v>
      </c>
      <c r="D1600" s="20" t="s">
        <v>1653</v>
      </c>
      <c r="E1600" s="21">
        <f>VLOOKUP(B1600,[1]Sheet1!A:B,2,0)</f>
        <v>4.78</v>
      </c>
    </row>
    <row r="1601" spans="1:5" s="22" customFormat="1">
      <c r="A1601" s="9">
        <v>1599</v>
      </c>
      <c r="B1601" s="19" t="s">
        <v>3194</v>
      </c>
      <c r="C1601" s="19" t="s">
        <v>3195</v>
      </c>
      <c r="D1601" s="20" t="s">
        <v>1653</v>
      </c>
      <c r="E1601" s="21">
        <v>865.2</v>
      </c>
    </row>
    <row r="1602" spans="1:5" s="22" customFormat="1">
      <c r="A1602" s="9">
        <v>1600</v>
      </c>
      <c r="B1602" s="19" t="s">
        <v>3196</v>
      </c>
      <c r="C1602" s="19" t="s">
        <v>3197</v>
      </c>
      <c r="D1602" s="20" t="s">
        <v>1653</v>
      </c>
      <c r="E1602" s="21">
        <v>273.81</v>
      </c>
    </row>
    <row r="1603" spans="1:5" s="22" customFormat="1">
      <c r="A1603" s="9">
        <v>1601</v>
      </c>
      <c r="B1603" s="19" t="s">
        <v>3198</v>
      </c>
      <c r="C1603" s="19" t="s">
        <v>3199</v>
      </c>
      <c r="D1603" s="20" t="s">
        <v>1653</v>
      </c>
      <c r="E1603" s="21">
        <v>290</v>
      </c>
    </row>
    <row r="1604" spans="1:5" s="22" customFormat="1">
      <c r="A1604" s="9">
        <v>1602</v>
      </c>
      <c r="B1604" s="19" t="s">
        <v>3200</v>
      </c>
      <c r="C1604" s="19" t="s">
        <v>3201</v>
      </c>
      <c r="D1604" s="20" t="s">
        <v>1653</v>
      </c>
      <c r="E1604" s="21">
        <v>290</v>
      </c>
    </row>
    <row r="1605" spans="1:5" s="22" customFormat="1">
      <c r="A1605" s="9">
        <v>1603</v>
      </c>
      <c r="B1605" s="19" t="s">
        <v>3202</v>
      </c>
      <c r="C1605" s="19" t="s">
        <v>3203</v>
      </c>
      <c r="D1605" s="20" t="s">
        <v>1653</v>
      </c>
      <c r="E1605" s="21">
        <v>25</v>
      </c>
    </row>
    <row r="1606" spans="1:5" s="22" customFormat="1">
      <c r="A1606" s="9">
        <v>1604</v>
      </c>
      <c r="B1606" s="19" t="s">
        <v>3204</v>
      </c>
      <c r="C1606" s="19" t="s">
        <v>3205</v>
      </c>
      <c r="D1606" s="20" t="s">
        <v>1653</v>
      </c>
      <c r="E1606" s="21">
        <v>13.387499999999999</v>
      </c>
    </row>
    <row r="1607" spans="1:5" s="22" customFormat="1">
      <c r="A1607" s="9">
        <v>1605</v>
      </c>
      <c r="B1607" s="19" t="s">
        <v>3206</v>
      </c>
      <c r="C1607" s="19" t="s">
        <v>3207</v>
      </c>
      <c r="D1607" s="20" t="s">
        <v>1653</v>
      </c>
      <c r="E1607" s="21">
        <v>744</v>
      </c>
    </row>
    <row r="1608" spans="1:5" s="22" customFormat="1">
      <c r="A1608" s="9">
        <v>1606</v>
      </c>
      <c r="B1608" s="19" t="s">
        <v>3208</v>
      </c>
      <c r="C1608" s="19" t="s">
        <v>3209</v>
      </c>
      <c r="D1608" s="20" t="s">
        <v>1653</v>
      </c>
      <c r="E1608" s="21">
        <v>300</v>
      </c>
    </row>
    <row r="1609" spans="1:5" s="22" customFormat="1">
      <c r="A1609" s="9">
        <v>1607</v>
      </c>
      <c r="B1609" s="19" t="s">
        <v>3210</v>
      </c>
      <c r="C1609" s="19" t="s">
        <v>3211</v>
      </c>
      <c r="D1609" s="20" t="s">
        <v>1653</v>
      </c>
      <c r="E1609" s="21">
        <v>240</v>
      </c>
    </row>
    <row r="1610" spans="1:5" s="22" customFormat="1">
      <c r="A1610" s="9">
        <v>1608</v>
      </c>
      <c r="B1610" s="19" t="s">
        <v>3212</v>
      </c>
      <c r="C1610" s="19" t="s">
        <v>3213</v>
      </c>
      <c r="D1610" s="20" t="s">
        <v>1653</v>
      </c>
      <c r="E1610" s="21">
        <v>148.25</v>
      </c>
    </row>
    <row r="1611" spans="1:5" s="22" customFormat="1">
      <c r="A1611" s="9">
        <v>1609</v>
      </c>
      <c r="B1611" s="19" t="s">
        <v>3214</v>
      </c>
      <c r="C1611" s="19" t="s">
        <v>3215</v>
      </c>
      <c r="D1611" s="20" t="s">
        <v>1653</v>
      </c>
      <c r="E1611" s="21">
        <v>321.58</v>
      </c>
    </row>
    <row r="1612" spans="1:5" s="22" customFormat="1">
      <c r="A1612" s="9">
        <v>1610</v>
      </c>
      <c r="B1612" s="19" t="s">
        <v>3216</v>
      </c>
      <c r="C1612" s="19" t="s">
        <v>3217</v>
      </c>
      <c r="D1612" s="20" t="s">
        <v>1653</v>
      </c>
      <c r="E1612" s="21">
        <v>360</v>
      </c>
    </row>
    <row r="1613" spans="1:5" s="22" customFormat="1">
      <c r="A1613" s="9">
        <v>1611</v>
      </c>
      <c r="B1613" s="19" t="s">
        <v>3218</v>
      </c>
      <c r="C1613" s="19" t="s">
        <v>3219</v>
      </c>
      <c r="D1613" s="20" t="s">
        <v>1653</v>
      </c>
      <c r="E1613" s="21">
        <v>178.41</v>
      </c>
    </row>
    <row r="1614" spans="1:5" s="22" customFormat="1">
      <c r="A1614" s="9">
        <v>1612</v>
      </c>
      <c r="B1614" s="19" t="s">
        <v>3220</v>
      </c>
      <c r="C1614" s="19" t="s">
        <v>3221</v>
      </c>
      <c r="D1614" s="20" t="s">
        <v>1653</v>
      </c>
      <c r="E1614" s="21">
        <v>108.03</v>
      </c>
    </row>
    <row r="1615" spans="1:5" s="22" customFormat="1">
      <c r="A1615" s="9">
        <v>1613</v>
      </c>
      <c r="B1615" s="19" t="s">
        <v>3222</v>
      </c>
      <c r="C1615" s="19" t="s">
        <v>3223</v>
      </c>
      <c r="D1615" s="20" t="s">
        <v>1653</v>
      </c>
      <c r="E1615" s="21">
        <v>150</v>
      </c>
    </row>
    <row r="1616" spans="1:5" s="22" customFormat="1">
      <c r="A1616" s="9">
        <v>1614</v>
      </c>
      <c r="B1616" s="19" t="s">
        <v>3224</v>
      </c>
      <c r="C1616" s="19" t="s">
        <v>3225</v>
      </c>
      <c r="D1616" s="20" t="s">
        <v>1653</v>
      </c>
      <c r="E1616" s="21">
        <v>3303.55</v>
      </c>
    </row>
    <row r="1617" spans="1:5" s="22" customFormat="1">
      <c r="A1617" s="9">
        <v>1615</v>
      </c>
      <c r="B1617" s="19" t="s">
        <v>3226</v>
      </c>
      <c r="C1617" s="19" t="s">
        <v>3227</v>
      </c>
      <c r="D1617" s="20" t="s">
        <v>1653</v>
      </c>
      <c r="E1617" s="21">
        <v>1.875</v>
      </c>
    </row>
    <row r="1618" spans="1:5" s="22" customFormat="1">
      <c r="A1618" s="9">
        <v>1616</v>
      </c>
      <c r="B1618" s="19" t="s">
        <v>3228</v>
      </c>
      <c r="C1618" s="19" t="s">
        <v>3229</v>
      </c>
      <c r="D1618" s="20" t="s">
        <v>1653</v>
      </c>
      <c r="E1618" s="21">
        <v>87.21</v>
      </c>
    </row>
    <row r="1619" spans="1:5" s="22" customFormat="1">
      <c r="A1619" s="9">
        <v>1617</v>
      </c>
      <c r="B1619" s="19" t="s">
        <v>3230</v>
      </c>
      <c r="C1619" s="19" t="s">
        <v>3231</v>
      </c>
      <c r="D1619" s="20" t="s">
        <v>1653</v>
      </c>
      <c r="E1619" s="21">
        <v>104.55</v>
      </c>
    </row>
    <row r="1620" spans="1:5" s="22" customFormat="1">
      <c r="A1620" s="9">
        <v>1618</v>
      </c>
      <c r="B1620" s="19" t="s">
        <v>3232</v>
      </c>
      <c r="C1620" s="19" t="s">
        <v>3233</v>
      </c>
      <c r="D1620" s="20" t="s">
        <v>1653</v>
      </c>
      <c r="E1620" s="21">
        <v>4.75</v>
      </c>
    </row>
    <row r="1621" spans="1:5" s="22" customFormat="1">
      <c r="A1621" s="9">
        <v>1619</v>
      </c>
      <c r="B1621" s="19" t="s">
        <v>3234</v>
      </c>
      <c r="C1621" s="19" t="s">
        <v>3235</v>
      </c>
      <c r="D1621" s="20" t="s">
        <v>1653</v>
      </c>
      <c r="E1621" s="21">
        <v>415.02499999999998</v>
      </c>
    </row>
    <row r="1622" spans="1:5" s="22" customFormat="1">
      <c r="A1622" s="9">
        <v>1620</v>
      </c>
      <c r="B1622" s="19" t="s">
        <v>3236</v>
      </c>
      <c r="C1622" s="19" t="s">
        <v>3237</v>
      </c>
      <c r="D1622" s="20" t="s">
        <v>1653</v>
      </c>
      <c r="E1622" s="21">
        <v>20</v>
      </c>
    </row>
    <row r="1623" spans="1:5" s="22" customFormat="1">
      <c r="A1623" s="9">
        <v>1621</v>
      </c>
      <c r="B1623" s="19" t="s">
        <v>3238</v>
      </c>
      <c r="C1623" s="19" t="s">
        <v>3239</v>
      </c>
      <c r="D1623" s="20" t="s">
        <v>1653</v>
      </c>
      <c r="E1623" s="21">
        <v>57.51</v>
      </c>
    </row>
    <row r="1624" spans="1:5" s="22" customFormat="1">
      <c r="A1624" s="9">
        <v>1622</v>
      </c>
      <c r="B1624" s="19" t="s">
        <v>3240</v>
      </c>
      <c r="C1624" s="19" t="s">
        <v>3241</v>
      </c>
      <c r="D1624" s="20" t="s">
        <v>1653</v>
      </c>
      <c r="E1624" s="21">
        <v>324.55</v>
      </c>
    </row>
    <row r="1625" spans="1:5" s="22" customFormat="1">
      <c r="A1625" s="9">
        <v>1623</v>
      </c>
      <c r="B1625" s="19" t="s">
        <v>3242</v>
      </c>
      <c r="C1625" s="19" t="s">
        <v>3243</v>
      </c>
      <c r="D1625" s="20" t="s">
        <v>1653</v>
      </c>
      <c r="E1625" s="21">
        <v>168.06</v>
      </c>
    </row>
    <row r="1626" spans="1:5" s="22" customFormat="1">
      <c r="A1626" s="9">
        <v>1624</v>
      </c>
      <c r="B1626" s="19" t="s">
        <v>3244</v>
      </c>
      <c r="C1626" s="19" t="s">
        <v>3245</v>
      </c>
      <c r="D1626" s="20" t="s">
        <v>1653</v>
      </c>
      <c r="E1626" s="21">
        <v>480.18</v>
      </c>
    </row>
    <row r="1627" spans="1:5" s="22" customFormat="1">
      <c r="A1627" s="9">
        <v>1625</v>
      </c>
      <c r="B1627" s="19" t="s">
        <v>3246</v>
      </c>
      <c r="C1627" s="19" t="s">
        <v>3247</v>
      </c>
      <c r="D1627" s="20" t="s">
        <v>1653</v>
      </c>
      <c r="E1627" s="21">
        <v>100</v>
      </c>
    </row>
    <row r="1628" spans="1:5" s="22" customFormat="1">
      <c r="A1628" s="9">
        <v>1626</v>
      </c>
      <c r="B1628" s="19" t="s">
        <v>3248</v>
      </c>
      <c r="C1628" s="19" t="s">
        <v>3249</v>
      </c>
      <c r="D1628" s="20" t="s">
        <v>1653</v>
      </c>
      <c r="E1628" s="21">
        <v>265.44</v>
      </c>
    </row>
    <row r="1629" spans="1:5" s="22" customFormat="1">
      <c r="A1629" s="9">
        <v>1627</v>
      </c>
      <c r="B1629" s="19" t="s">
        <v>3250</v>
      </c>
      <c r="C1629" s="19" t="s">
        <v>3251</v>
      </c>
      <c r="D1629" s="20" t="s">
        <v>1653</v>
      </c>
      <c r="E1629" s="21">
        <v>180</v>
      </c>
    </row>
    <row r="1630" spans="1:5" s="22" customFormat="1">
      <c r="A1630" s="9">
        <v>1628</v>
      </c>
      <c r="B1630" s="19" t="s">
        <v>3252</v>
      </c>
      <c r="C1630" s="19" t="s">
        <v>3253</v>
      </c>
      <c r="D1630" s="20" t="s">
        <v>1653</v>
      </c>
      <c r="E1630" s="21">
        <v>230.95249999999999</v>
      </c>
    </row>
    <row r="1631" spans="1:5" s="22" customFormat="1">
      <c r="A1631" s="9">
        <v>1629</v>
      </c>
      <c r="B1631" s="19" t="s">
        <v>3254</v>
      </c>
      <c r="C1631" s="19" t="s">
        <v>3255</v>
      </c>
      <c r="D1631" s="20" t="s">
        <v>1653</v>
      </c>
      <c r="E1631" s="21">
        <v>7.25</v>
      </c>
    </row>
    <row r="1632" spans="1:5" s="22" customFormat="1">
      <c r="A1632" s="9">
        <v>1630</v>
      </c>
      <c r="B1632" s="19" t="s">
        <v>3256</v>
      </c>
      <c r="C1632" s="19" t="s">
        <v>3257</v>
      </c>
      <c r="D1632" s="20" t="s">
        <v>1653</v>
      </c>
      <c r="E1632" s="21">
        <v>240</v>
      </c>
    </row>
    <row r="1633" spans="1:5" s="22" customFormat="1">
      <c r="A1633" s="9">
        <v>1631</v>
      </c>
      <c r="B1633" s="19" t="s">
        <v>3258</v>
      </c>
      <c r="C1633" s="19" t="s">
        <v>3259</v>
      </c>
      <c r="D1633" s="20" t="s">
        <v>1653</v>
      </c>
      <c r="E1633" s="21">
        <v>60</v>
      </c>
    </row>
    <row r="1634" spans="1:5" s="22" customFormat="1">
      <c r="A1634" s="9">
        <v>1632</v>
      </c>
      <c r="B1634" s="19" t="s">
        <v>3260</v>
      </c>
      <c r="C1634" s="19" t="s">
        <v>3261</v>
      </c>
      <c r="D1634" s="20" t="s">
        <v>1653</v>
      </c>
      <c r="E1634" s="21">
        <v>59.4</v>
      </c>
    </row>
    <row r="1635" spans="1:5" s="22" customFormat="1">
      <c r="A1635" s="9">
        <v>1633</v>
      </c>
      <c r="B1635" s="19" t="s">
        <v>3262</v>
      </c>
      <c r="C1635" s="19" t="s">
        <v>3263</v>
      </c>
      <c r="D1635" s="20" t="s">
        <v>1653</v>
      </c>
      <c r="E1635" s="21">
        <v>216</v>
      </c>
    </row>
    <row r="1636" spans="1:5" s="22" customFormat="1">
      <c r="A1636" s="9">
        <v>1634</v>
      </c>
      <c r="B1636" s="19" t="s">
        <v>3264</v>
      </c>
      <c r="C1636" s="19" t="s">
        <v>3265</v>
      </c>
      <c r="D1636" s="20" t="s">
        <v>1653</v>
      </c>
      <c r="E1636" s="21">
        <v>283.625</v>
      </c>
    </row>
    <row r="1637" spans="1:5" s="22" customFormat="1">
      <c r="A1637" s="9">
        <v>1635</v>
      </c>
      <c r="B1637" s="19" t="s">
        <v>3266</v>
      </c>
      <c r="C1637" s="19" t="s">
        <v>3267</v>
      </c>
      <c r="D1637" s="20" t="s">
        <v>1653</v>
      </c>
      <c r="E1637" s="21">
        <v>192.5</v>
      </c>
    </row>
    <row r="1638" spans="1:5" s="22" customFormat="1">
      <c r="A1638" s="9">
        <v>1636</v>
      </c>
      <c r="B1638" s="19" t="s">
        <v>3268</v>
      </c>
      <c r="C1638" s="19" t="s">
        <v>3269</v>
      </c>
      <c r="D1638" s="20" t="s">
        <v>1653</v>
      </c>
      <c r="E1638" s="21">
        <v>106.875</v>
      </c>
    </row>
    <row r="1639" spans="1:5" s="22" customFormat="1">
      <c r="A1639" s="9">
        <v>1637</v>
      </c>
      <c r="B1639" s="19" t="s">
        <v>3270</v>
      </c>
      <c r="C1639" s="19" t="s">
        <v>3271</v>
      </c>
      <c r="D1639" s="20" t="s">
        <v>1653</v>
      </c>
      <c r="E1639" s="21">
        <v>169.7</v>
      </c>
    </row>
    <row r="1640" spans="1:5" s="22" customFormat="1">
      <c r="A1640" s="9">
        <v>1638</v>
      </c>
      <c r="B1640" s="19" t="s">
        <v>3272</v>
      </c>
      <c r="C1640" s="19" t="s">
        <v>3273</v>
      </c>
      <c r="D1640" s="20" t="s">
        <v>1653</v>
      </c>
      <c r="E1640" s="21">
        <v>559.6875</v>
      </c>
    </row>
    <row r="1641" spans="1:5" s="22" customFormat="1">
      <c r="A1641" s="9">
        <v>1639</v>
      </c>
      <c r="B1641" s="19" t="s">
        <v>3274</v>
      </c>
      <c r="C1641" s="19" t="s">
        <v>3275</v>
      </c>
      <c r="D1641" s="20" t="s">
        <v>1653</v>
      </c>
      <c r="E1641" s="21">
        <v>59.4</v>
      </c>
    </row>
    <row r="1642" spans="1:5" s="22" customFormat="1">
      <c r="A1642" s="9">
        <v>1640</v>
      </c>
      <c r="B1642" s="19" t="s">
        <v>3276</v>
      </c>
      <c r="C1642" s="19" t="s">
        <v>3277</v>
      </c>
      <c r="D1642" s="20" t="s">
        <v>1653</v>
      </c>
      <c r="E1642" s="21">
        <v>171.76</v>
      </c>
    </row>
    <row r="1643" spans="1:5" s="22" customFormat="1">
      <c r="A1643" s="9">
        <v>1641</v>
      </c>
      <c r="B1643" s="19" t="s">
        <v>3278</v>
      </c>
      <c r="C1643" s="19" t="s">
        <v>3279</v>
      </c>
      <c r="D1643" s="20" t="s">
        <v>1653</v>
      </c>
      <c r="E1643" s="21">
        <v>189.25749999999999</v>
      </c>
    </row>
    <row r="1644" spans="1:5" s="22" customFormat="1">
      <c r="A1644" s="9">
        <v>1642</v>
      </c>
      <c r="B1644" s="19" t="s">
        <v>3280</v>
      </c>
      <c r="C1644" s="19" t="s">
        <v>3281</v>
      </c>
      <c r="D1644" s="20" t="s">
        <v>1653</v>
      </c>
      <c r="E1644" s="21">
        <v>253.5</v>
      </c>
    </row>
    <row r="1645" spans="1:5" s="22" customFormat="1">
      <c r="A1645" s="9">
        <v>1643</v>
      </c>
      <c r="B1645" s="19" t="s">
        <v>3282</v>
      </c>
      <c r="C1645" s="19" t="s">
        <v>3283</v>
      </c>
      <c r="D1645" s="20" t="s">
        <v>1653</v>
      </c>
      <c r="E1645" s="21">
        <v>110.25</v>
      </c>
    </row>
    <row r="1646" spans="1:5" s="22" customFormat="1">
      <c r="A1646" s="9">
        <v>1644</v>
      </c>
      <c r="B1646" s="19" t="s">
        <v>3284</v>
      </c>
      <c r="C1646" s="19" t="s">
        <v>3285</v>
      </c>
      <c r="D1646" s="20" t="s">
        <v>1653</v>
      </c>
      <c r="E1646" s="21">
        <f>VLOOKUP(B1646,[1]Sheet1!A:B,2,0)</f>
        <v>0.7</v>
      </c>
    </row>
    <row r="1647" spans="1:5" s="22" customFormat="1">
      <c r="A1647" s="9">
        <v>1645</v>
      </c>
      <c r="B1647" s="19" t="s">
        <v>3286</v>
      </c>
      <c r="C1647" s="19" t="s">
        <v>3287</v>
      </c>
      <c r="D1647" s="20" t="s">
        <v>1653</v>
      </c>
      <c r="E1647" s="21">
        <v>110.25</v>
      </c>
    </row>
    <row r="1648" spans="1:5" s="22" customFormat="1">
      <c r="A1648" s="9">
        <v>1646</v>
      </c>
      <c r="B1648" s="19" t="s">
        <v>3288</v>
      </c>
      <c r="C1648" s="19" t="s">
        <v>3289</v>
      </c>
      <c r="D1648" s="20" t="s">
        <v>1653</v>
      </c>
      <c r="E1648" s="21">
        <v>60</v>
      </c>
    </row>
    <row r="1649" spans="1:5" s="22" customFormat="1">
      <c r="A1649" s="9">
        <v>1647</v>
      </c>
      <c r="B1649" s="19" t="s">
        <v>3290</v>
      </c>
      <c r="C1649" s="19" t="s">
        <v>3291</v>
      </c>
      <c r="D1649" s="20" t="s">
        <v>1653</v>
      </c>
      <c r="E1649" s="21">
        <v>3.65</v>
      </c>
    </row>
    <row r="1650" spans="1:5" s="22" customFormat="1">
      <c r="A1650" s="9">
        <v>1648</v>
      </c>
      <c r="B1650" s="19" t="s">
        <v>3292</v>
      </c>
      <c r="C1650" s="19" t="s">
        <v>3293</v>
      </c>
      <c r="D1650" s="20" t="s">
        <v>1653</v>
      </c>
      <c r="E1650" s="21">
        <v>60</v>
      </c>
    </row>
    <row r="1651" spans="1:5" s="22" customFormat="1">
      <c r="A1651" s="9">
        <v>1649</v>
      </c>
      <c r="B1651" s="19" t="s">
        <v>3294</v>
      </c>
      <c r="C1651" s="19" t="s">
        <v>3295</v>
      </c>
      <c r="D1651" s="20" t="s">
        <v>1653</v>
      </c>
      <c r="E1651" s="21">
        <v>1456.2750000000001</v>
      </c>
    </row>
    <row r="1652" spans="1:5" s="22" customFormat="1">
      <c r="A1652" s="9">
        <v>1650</v>
      </c>
      <c r="B1652" s="19" t="s">
        <v>3296</v>
      </c>
      <c r="C1652" s="19" t="s">
        <v>3297</v>
      </c>
      <c r="D1652" s="20" t="s">
        <v>1653</v>
      </c>
      <c r="E1652" s="21">
        <v>189</v>
      </c>
    </row>
    <row r="1653" spans="1:5" s="22" customFormat="1">
      <c r="A1653" s="9">
        <v>1651</v>
      </c>
      <c r="B1653" s="19" t="s">
        <v>3298</v>
      </c>
      <c r="C1653" s="19" t="s">
        <v>3299</v>
      </c>
      <c r="D1653" s="20" t="s">
        <v>1653</v>
      </c>
      <c r="E1653" s="21">
        <v>7.5</v>
      </c>
    </row>
    <row r="1654" spans="1:5" s="22" customFormat="1">
      <c r="A1654" s="9">
        <v>1652</v>
      </c>
      <c r="B1654" s="19" t="s">
        <v>3300</v>
      </c>
      <c r="C1654" s="19" t="s">
        <v>3301</v>
      </c>
      <c r="D1654" s="20" t="s">
        <v>1653</v>
      </c>
      <c r="E1654" s="21">
        <v>184.32499999999999</v>
      </c>
    </row>
    <row r="1655" spans="1:5" s="22" customFormat="1">
      <c r="A1655" s="9">
        <v>1653</v>
      </c>
      <c r="B1655" s="19" t="s">
        <v>3302</v>
      </c>
      <c r="C1655" s="19" t="s">
        <v>3303</v>
      </c>
      <c r="D1655" s="20" t="s">
        <v>1653</v>
      </c>
      <c r="E1655" s="21">
        <v>1469.4649999999999</v>
      </c>
    </row>
    <row r="1656" spans="1:5" s="22" customFormat="1">
      <c r="A1656" s="9">
        <v>1654</v>
      </c>
      <c r="B1656" s="19" t="s">
        <v>3304</v>
      </c>
      <c r="C1656" s="19" t="s">
        <v>3305</v>
      </c>
      <c r="D1656" s="20" t="s">
        <v>1653</v>
      </c>
      <c r="E1656" s="21">
        <v>0.9375</v>
      </c>
    </row>
    <row r="1657" spans="1:5" s="22" customFormat="1">
      <c r="A1657" s="9">
        <v>1655</v>
      </c>
      <c r="B1657" s="19" t="s">
        <v>3306</v>
      </c>
      <c r="C1657" s="19" t="s">
        <v>3307</v>
      </c>
      <c r="D1657" s="20" t="s">
        <v>1653</v>
      </c>
      <c r="E1657" s="21">
        <v>180</v>
      </c>
    </row>
    <row r="1658" spans="1:5" s="22" customFormat="1">
      <c r="A1658" s="9">
        <v>1656</v>
      </c>
      <c r="B1658" s="19" t="s">
        <v>3308</v>
      </c>
      <c r="C1658" s="19" t="s">
        <v>3309</v>
      </c>
      <c r="D1658" s="20" t="s">
        <v>1653</v>
      </c>
      <c r="E1658" s="21">
        <v>7.5</v>
      </c>
    </row>
    <row r="1659" spans="1:5" s="22" customFormat="1">
      <c r="A1659" s="9">
        <v>1657</v>
      </c>
      <c r="B1659" s="19" t="s">
        <v>3310</v>
      </c>
      <c r="C1659" s="19" t="s">
        <v>3311</v>
      </c>
      <c r="D1659" s="20" t="s">
        <v>1653</v>
      </c>
      <c r="E1659" s="21">
        <v>100.625</v>
      </c>
    </row>
    <row r="1660" spans="1:5" s="22" customFormat="1">
      <c r="A1660" s="9">
        <v>1658</v>
      </c>
      <c r="B1660" s="19" t="s">
        <v>3312</v>
      </c>
      <c r="C1660" s="19" t="s">
        <v>3313</v>
      </c>
      <c r="D1660" s="20" t="s">
        <v>1653</v>
      </c>
      <c r="E1660" s="21">
        <v>308.3</v>
      </c>
    </row>
    <row r="1661" spans="1:5" s="22" customFormat="1">
      <c r="A1661" s="9">
        <v>1659</v>
      </c>
      <c r="B1661" s="19" t="s">
        <v>3314</v>
      </c>
      <c r="C1661" s="19" t="s">
        <v>3315</v>
      </c>
      <c r="D1661" s="20" t="s">
        <v>1653</v>
      </c>
      <c r="E1661" s="21">
        <v>102.7625</v>
      </c>
    </row>
    <row r="1662" spans="1:5" s="22" customFormat="1">
      <c r="A1662" s="9">
        <v>1660</v>
      </c>
      <c r="B1662" s="19" t="s">
        <v>3316</v>
      </c>
      <c r="C1662" s="19" t="s">
        <v>3317</v>
      </c>
      <c r="D1662" s="20" t="s">
        <v>1653</v>
      </c>
      <c r="E1662" s="21">
        <v>20.184999999999999</v>
      </c>
    </row>
    <row r="1663" spans="1:5" s="22" customFormat="1">
      <c r="A1663" s="9">
        <v>1661</v>
      </c>
      <c r="B1663" s="19" t="s">
        <v>3318</v>
      </c>
      <c r="C1663" s="19" t="s">
        <v>3319</v>
      </c>
      <c r="D1663" s="20" t="s">
        <v>1653</v>
      </c>
      <c r="E1663" s="21">
        <v>151.71</v>
      </c>
    </row>
    <row r="1664" spans="1:5" s="22" customFormat="1">
      <c r="A1664" s="9">
        <v>1662</v>
      </c>
      <c r="B1664" s="19" t="s">
        <v>3320</v>
      </c>
      <c r="C1664" s="19" t="s">
        <v>3321</v>
      </c>
      <c r="D1664" s="20" t="s">
        <v>1653</v>
      </c>
      <c r="E1664" s="21">
        <v>228.92500000000001</v>
      </c>
    </row>
    <row r="1665" spans="1:5" s="22" customFormat="1">
      <c r="A1665" s="9">
        <v>1663</v>
      </c>
      <c r="B1665" s="19" t="s">
        <v>3322</v>
      </c>
      <c r="C1665" s="19" t="s">
        <v>3323</v>
      </c>
      <c r="D1665" s="20" t="s">
        <v>1653</v>
      </c>
      <c r="E1665" s="21">
        <v>54</v>
      </c>
    </row>
    <row r="1666" spans="1:5" s="22" customFormat="1">
      <c r="A1666" s="9">
        <v>1664</v>
      </c>
      <c r="B1666" s="19" t="s">
        <v>3324</v>
      </c>
      <c r="C1666" s="19" t="s">
        <v>3325</v>
      </c>
      <c r="D1666" s="20" t="s">
        <v>1653</v>
      </c>
      <c r="E1666" s="21">
        <v>0.47499999999999998</v>
      </c>
    </row>
    <row r="1667" spans="1:5" s="22" customFormat="1">
      <c r="A1667" s="9">
        <v>1665</v>
      </c>
      <c r="B1667" s="19" t="s">
        <v>3326</v>
      </c>
      <c r="C1667" s="19" t="s">
        <v>3327</v>
      </c>
      <c r="D1667" s="20" t="s">
        <v>1653</v>
      </c>
      <c r="E1667" s="21">
        <v>5453.7250000000004</v>
      </c>
    </row>
    <row r="1668" spans="1:5" s="22" customFormat="1">
      <c r="A1668" s="9">
        <v>1666</v>
      </c>
      <c r="B1668" s="19" t="s">
        <v>3328</v>
      </c>
      <c r="C1668" s="19" t="s">
        <v>3329</v>
      </c>
      <c r="D1668" s="20" t="s">
        <v>1653</v>
      </c>
      <c r="E1668" s="21">
        <f>VLOOKUP(B1668,[1]Sheet1!A:B,2,0)</f>
        <v>0.47499999999999998</v>
      </c>
    </row>
    <row r="1669" spans="1:5" s="22" customFormat="1">
      <c r="A1669" s="9">
        <v>1667</v>
      </c>
      <c r="B1669" s="19" t="s">
        <v>3330</v>
      </c>
      <c r="C1669" s="19" t="s">
        <v>3331</v>
      </c>
      <c r="D1669" s="20" t="s">
        <v>1653</v>
      </c>
      <c r="E1669" s="21">
        <v>324</v>
      </c>
    </row>
    <row r="1670" spans="1:5" s="22" customFormat="1">
      <c r="A1670" s="9">
        <v>1668</v>
      </c>
      <c r="B1670" s="19" t="s">
        <v>3332</v>
      </c>
      <c r="C1670" s="19" t="s">
        <v>3333</v>
      </c>
      <c r="D1670" s="20" t="s">
        <v>1653</v>
      </c>
      <c r="E1670" s="21">
        <v>300</v>
      </c>
    </row>
    <row r="1671" spans="1:5" s="22" customFormat="1">
      <c r="A1671" s="9">
        <v>1669</v>
      </c>
      <c r="B1671" s="19" t="s">
        <v>3334</v>
      </c>
      <c r="C1671" s="19" t="s">
        <v>3335</v>
      </c>
      <c r="D1671" s="20" t="s">
        <v>1653</v>
      </c>
      <c r="E1671" s="21">
        <v>200</v>
      </c>
    </row>
    <row r="1672" spans="1:5" s="22" customFormat="1">
      <c r="A1672" s="9">
        <v>1670</v>
      </c>
      <c r="B1672" s="19" t="s">
        <v>3336</v>
      </c>
      <c r="C1672" s="19" t="s">
        <v>3337</v>
      </c>
      <c r="D1672" s="20" t="s">
        <v>1653</v>
      </c>
      <c r="E1672" s="21">
        <f>VLOOKUP(B1672,[1]Sheet1!A:B,2,0)</f>
        <v>2.06</v>
      </c>
    </row>
    <row r="1673" spans="1:5" s="22" customFormat="1">
      <c r="A1673" s="9">
        <v>1671</v>
      </c>
      <c r="B1673" s="19" t="s">
        <v>1078</v>
      </c>
      <c r="C1673" s="19" t="s">
        <v>1079</v>
      </c>
      <c r="D1673" s="20" t="s">
        <v>1653</v>
      </c>
      <c r="E1673" s="21">
        <v>360</v>
      </c>
    </row>
    <row r="1674" spans="1:5" s="22" customFormat="1">
      <c r="A1674" s="9">
        <v>1672</v>
      </c>
      <c r="B1674" s="19" t="s">
        <v>3338</v>
      </c>
      <c r="C1674" s="19" t="s">
        <v>3339</v>
      </c>
      <c r="D1674" s="20" t="s">
        <v>1653</v>
      </c>
      <c r="E1674" s="21">
        <v>138</v>
      </c>
    </row>
    <row r="1675" spans="1:5" s="22" customFormat="1">
      <c r="A1675" s="9">
        <v>1673</v>
      </c>
      <c r="B1675" s="19" t="s">
        <v>3340</v>
      </c>
      <c r="C1675" s="19" t="s">
        <v>3341</v>
      </c>
      <c r="D1675" s="20" t="s">
        <v>1653</v>
      </c>
      <c r="E1675" s="21">
        <v>667.65</v>
      </c>
    </row>
    <row r="1676" spans="1:5" s="22" customFormat="1">
      <c r="A1676" s="9">
        <v>1674</v>
      </c>
      <c r="B1676" s="19" t="s">
        <v>3342</v>
      </c>
      <c r="C1676" s="19" t="s">
        <v>3343</v>
      </c>
      <c r="D1676" s="20" t="s">
        <v>1653</v>
      </c>
      <c r="E1676" s="21">
        <v>25</v>
      </c>
    </row>
    <row r="1677" spans="1:5" s="22" customFormat="1">
      <c r="A1677" s="9">
        <v>1675</v>
      </c>
      <c r="B1677" s="19" t="s">
        <v>3344</v>
      </c>
      <c r="C1677" s="19" t="s">
        <v>3345</v>
      </c>
      <c r="D1677" s="20" t="s">
        <v>1653</v>
      </c>
      <c r="E1677" s="21">
        <v>177.84</v>
      </c>
    </row>
    <row r="1678" spans="1:5" s="22" customFormat="1">
      <c r="A1678" s="9">
        <v>1676</v>
      </c>
      <c r="B1678" s="19" t="s">
        <v>3346</v>
      </c>
      <c r="C1678" s="19" t="s">
        <v>3347</v>
      </c>
      <c r="D1678" s="20" t="s">
        <v>1653</v>
      </c>
      <c r="E1678" s="21">
        <v>60</v>
      </c>
    </row>
    <row r="1679" spans="1:5" s="22" customFormat="1">
      <c r="A1679" s="9">
        <v>1677</v>
      </c>
      <c r="B1679" s="19" t="s">
        <v>3348</v>
      </c>
      <c r="C1679" s="19" t="s">
        <v>3349</v>
      </c>
      <c r="D1679" s="20" t="s">
        <v>1653</v>
      </c>
      <c r="E1679" s="21">
        <v>300</v>
      </c>
    </row>
    <row r="1680" spans="1:5" s="22" customFormat="1">
      <c r="A1680" s="9">
        <v>1678</v>
      </c>
      <c r="B1680" s="19" t="s">
        <v>3350</v>
      </c>
      <c r="C1680" s="19" t="s">
        <v>3351</v>
      </c>
      <c r="D1680" s="20" t="s">
        <v>1653</v>
      </c>
      <c r="E1680" s="21">
        <v>59.4</v>
      </c>
    </row>
    <row r="1681" spans="1:5" s="22" customFormat="1">
      <c r="A1681" s="9">
        <v>1679</v>
      </c>
      <c r="B1681" s="19" t="s">
        <v>3352</v>
      </c>
      <c r="C1681" s="19" t="s">
        <v>3353</v>
      </c>
      <c r="D1681" s="20" t="s">
        <v>1653</v>
      </c>
      <c r="E1681" s="21">
        <v>108.35</v>
      </c>
    </row>
    <row r="1682" spans="1:5" s="22" customFormat="1">
      <c r="A1682" s="9">
        <v>1680</v>
      </c>
      <c r="B1682" s="19" t="s">
        <v>3354</v>
      </c>
      <c r="C1682" s="19" t="s">
        <v>3355</v>
      </c>
      <c r="D1682" s="20" t="s">
        <v>1653</v>
      </c>
      <c r="E1682" s="21">
        <v>90</v>
      </c>
    </row>
    <row r="1683" spans="1:5" s="22" customFormat="1">
      <c r="A1683" s="9">
        <v>1681</v>
      </c>
      <c r="B1683" s="19" t="s">
        <v>3356</v>
      </c>
      <c r="C1683" s="19" t="s">
        <v>1083</v>
      </c>
      <c r="D1683" s="20" t="s">
        <v>1653</v>
      </c>
      <c r="E1683" s="21">
        <v>59.4</v>
      </c>
    </row>
    <row r="1684" spans="1:5" s="22" customFormat="1">
      <c r="A1684" s="9">
        <v>1682</v>
      </c>
      <c r="B1684" s="19" t="s">
        <v>3357</v>
      </c>
      <c r="C1684" s="19" t="s">
        <v>1129</v>
      </c>
      <c r="D1684" s="20" t="s">
        <v>1653</v>
      </c>
      <c r="E1684" s="21">
        <v>210</v>
      </c>
    </row>
    <row r="1685" spans="1:5" s="22" customFormat="1">
      <c r="A1685" s="9">
        <v>1683</v>
      </c>
      <c r="B1685" s="19" t="s">
        <v>3358</v>
      </c>
      <c r="C1685" s="19" t="s">
        <v>3359</v>
      </c>
      <c r="D1685" s="20" t="s">
        <v>1653</v>
      </c>
      <c r="E1685" s="21">
        <v>660.17250000000001</v>
      </c>
    </row>
    <row r="1686" spans="1:5" s="22" customFormat="1">
      <c r="A1686" s="9">
        <v>1684</v>
      </c>
      <c r="B1686" s="19" t="s">
        <v>3360</v>
      </c>
      <c r="C1686" s="19" t="s">
        <v>3361</v>
      </c>
      <c r="D1686" s="20" t="s">
        <v>1653</v>
      </c>
      <c r="E1686" s="21">
        <v>255.52500000000001</v>
      </c>
    </row>
    <row r="1687" spans="1:5" s="22" customFormat="1">
      <c r="A1687" s="9">
        <v>1685</v>
      </c>
      <c r="B1687" s="19" t="s">
        <v>3362</v>
      </c>
      <c r="C1687" s="19" t="s">
        <v>3363</v>
      </c>
      <c r="D1687" s="20" t="s">
        <v>1653</v>
      </c>
      <c r="E1687" s="21">
        <v>58.5</v>
      </c>
    </row>
    <row r="1688" spans="1:5" s="22" customFormat="1">
      <c r="A1688" s="9">
        <v>1686</v>
      </c>
      <c r="B1688" s="19" t="s">
        <v>3364</v>
      </c>
      <c r="C1688" s="19" t="s">
        <v>3365</v>
      </c>
      <c r="D1688" s="20" t="s">
        <v>1653</v>
      </c>
      <c r="E1688" s="21">
        <v>1.0575000000000001</v>
      </c>
    </row>
    <row r="1689" spans="1:5" s="22" customFormat="1">
      <c r="A1689" s="9">
        <v>1687</v>
      </c>
      <c r="B1689" s="19" t="s">
        <v>3366</v>
      </c>
      <c r="C1689" s="19" t="s">
        <v>3367</v>
      </c>
      <c r="D1689" s="20" t="s">
        <v>1653</v>
      </c>
      <c r="E1689" s="21">
        <v>33443.46</v>
      </c>
    </row>
    <row r="1690" spans="1:5" s="22" customFormat="1">
      <c r="A1690" s="9">
        <v>1688</v>
      </c>
      <c r="B1690" s="19" t="s">
        <v>3368</v>
      </c>
      <c r="C1690" s="19" t="s">
        <v>3369</v>
      </c>
      <c r="D1690" s="20" t="s">
        <v>1653</v>
      </c>
      <c r="E1690" s="21">
        <v>165</v>
      </c>
    </row>
    <row r="1691" spans="1:5" s="22" customFormat="1">
      <c r="A1691" s="9">
        <v>1689</v>
      </c>
      <c r="B1691" s="19" t="s">
        <v>3370</v>
      </c>
      <c r="C1691" s="19" t="s">
        <v>3371</v>
      </c>
      <c r="D1691" s="20" t="s">
        <v>1653</v>
      </c>
      <c r="E1691" s="21">
        <v>54</v>
      </c>
    </row>
    <row r="1692" spans="1:5" s="22" customFormat="1">
      <c r="A1692" s="9">
        <v>1690</v>
      </c>
      <c r="B1692" s="19" t="s">
        <v>3372</v>
      </c>
      <c r="C1692" s="19" t="s">
        <v>3373</v>
      </c>
      <c r="D1692" s="20" t="s">
        <v>1653</v>
      </c>
      <c r="E1692" s="21">
        <v>59.4</v>
      </c>
    </row>
    <row r="1693" spans="1:5" s="22" customFormat="1">
      <c r="A1693" s="9">
        <v>1691</v>
      </c>
      <c r="B1693" s="19" t="s">
        <v>3374</v>
      </c>
      <c r="C1693" s="19" t="s">
        <v>3375</v>
      </c>
      <c r="D1693" s="20" t="s">
        <v>1653</v>
      </c>
      <c r="E1693" s="21">
        <v>18.75</v>
      </c>
    </row>
    <row r="1694" spans="1:5" s="22" customFormat="1">
      <c r="A1694" s="9">
        <v>1692</v>
      </c>
      <c r="B1694" s="19" t="s">
        <v>3376</v>
      </c>
      <c r="C1694" s="19" t="s">
        <v>3377</v>
      </c>
      <c r="D1694" s="20" t="s">
        <v>1653</v>
      </c>
      <c r="E1694" s="21">
        <v>7414.17</v>
      </c>
    </row>
    <row r="1695" spans="1:5" s="22" customFormat="1">
      <c r="A1695" s="9">
        <v>1693</v>
      </c>
      <c r="B1695" s="19" t="s">
        <v>3378</v>
      </c>
      <c r="C1695" s="19" t="s">
        <v>3379</v>
      </c>
      <c r="D1695" s="20" t="s">
        <v>1653</v>
      </c>
      <c r="E1695" s="21">
        <v>5.65</v>
      </c>
    </row>
    <row r="1696" spans="1:5" s="22" customFormat="1">
      <c r="A1696" s="9">
        <v>1694</v>
      </c>
      <c r="B1696" s="19" t="s">
        <v>3380</v>
      </c>
      <c r="C1696" s="19" t="s">
        <v>3381</v>
      </c>
      <c r="D1696" s="20" t="s">
        <v>1653</v>
      </c>
      <c r="E1696" s="21">
        <v>328.57249999999999</v>
      </c>
    </row>
    <row r="1697" spans="1:5" s="22" customFormat="1">
      <c r="A1697" s="9">
        <v>1695</v>
      </c>
      <c r="B1697" s="19" t="s">
        <v>3382</v>
      </c>
      <c r="C1697" s="19" t="s">
        <v>3383</v>
      </c>
      <c r="D1697" s="20" t="s">
        <v>1653</v>
      </c>
      <c r="E1697" s="21">
        <v>17.5</v>
      </c>
    </row>
    <row r="1698" spans="1:5" s="22" customFormat="1">
      <c r="A1698" s="9">
        <v>1696</v>
      </c>
      <c r="B1698" s="19" t="s">
        <v>3384</v>
      </c>
      <c r="C1698" s="19" t="s">
        <v>1111</v>
      </c>
      <c r="D1698" s="20" t="s">
        <v>1653</v>
      </c>
      <c r="E1698" s="21">
        <v>292</v>
      </c>
    </row>
    <row r="1699" spans="1:5" s="22" customFormat="1">
      <c r="A1699" s="9">
        <v>1697</v>
      </c>
      <c r="B1699" s="19" t="s">
        <v>3385</v>
      </c>
      <c r="C1699" s="19" t="s">
        <v>3386</v>
      </c>
      <c r="D1699" s="20" t="s">
        <v>1653</v>
      </c>
      <c r="E1699" s="21">
        <v>145.5625</v>
      </c>
    </row>
    <row r="1700" spans="1:5" s="22" customFormat="1">
      <c r="A1700" s="9">
        <v>1698</v>
      </c>
      <c r="B1700" s="19" t="s">
        <v>3387</v>
      </c>
      <c r="C1700" s="19" t="s">
        <v>3388</v>
      </c>
      <c r="D1700" s="20" t="s">
        <v>1653</v>
      </c>
      <c r="E1700" s="21">
        <v>15</v>
      </c>
    </row>
    <row r="1701" spans="1:5" s="22" customFormat="1">
      <c r="A1701" s="9">
        <v>1699</v>
      </c>
      <c r="B1701" s="19" t="s">
        <v>3389</v>
      </c>
      <c r="C1701" s="19" t="s">
        <v>3390</v>
      </c>
      <c r="D1701" s="20" t="s">
        <v>1653</v>
      </c>
      <c r="E1701" s="21">
        <v>486</v>
      </c>
    </row>
    <row r="1702" spans="1:5" s="22" customFormat="1">
      <c r="A1702" s="9">
        <v>1700</v>
      </c>
      <c r="B1702" s="19" t="s">
        <v>3391</v>
      </c>
      <c r="C1702" s="19" t="s">
        <v>3392</v>
      </c>
      <c r="D1702" s="20" t="s">
        <v>1653</v>
      </c>
      <c r="E1702" s="21">
        <v>132.05000000000001</v>
      </c>
    </row>
    <row r="1703" spans="1:5" s="22" customFormat="1">
      <c r="A1703" s="9">
        <v>1701</v>
      </c>
      <c r="B1703" s="19" t="s">
        <v>3393</v>
      </c>
      <c r="C1703" s="19" t="s">
        <v>242</v>
      </c>
      <c r="D1703" s="20" t="s">
        <v>1653</v>
      </c>
      <c r="E1703" s="21">
        <v>302.5</v>
      </c>
    </row>
    <row r="1704" spans="1:5" s="22" customFormat="1">
      <c r="A1704" s="9">
        <v>1702</v>
      </c>
      <c r="B1704" s="19" t="s">
        <v>3394</v>
      </c>
      <c r="C1704" s="19" t="s">
        <v>3395</v>
      </c>
      <c r="D1704" s="20" t="s">
        <v>1653</v>
      </c>
      <c r="E1704" s="21">
        <v>1.2524999999999999</v>
      </c>
    </row>
    <row r="1705" spans="1:5" s="22" customFormat="1">
      <c r="A1705" s="9">
        <v>1703</v>
      </c>
      <c r="B1705" s="19" t="s">
        <v>3396</v>
      </c>
      <c r="C1705" s="19" t="s">
        <v>3397</v>
      </c>
      <c r="D1705" s="20" t="s">
        <v>1653</v>
      </c>
      <c r="E1705" s="21">
        <v>601.27499999999998</v>
      </c>
    </row>
    <row r="1706" spans="1:5" s="22" customFormat="1">
      <c r="A1706" s="9">
        <v>1704</v>
      </c>
      <c r="B1706" s="19" t="s">
        <v>3398</v>
      </c>
      <c r="C1706" s="19" t="s">
        <v>3399</v>
      </c>
      <c r="D1706" s="20" t="s">
        <v>1653</v>
      </c>
      <c r="E1706" s="21">
        <v>125</v>
      </c>
    </row>
    <row r="1707" spans="1:5" s="22" customFormat="1">
      <c r="A1707" s="9">
        <v>1705</v>
      </c>
      <c r="B1707" s="19" t="s">
        <v>3400</v>
      </c>
      <c r="C1707" s="19" t="s">
        <v>3401</v>
      </c>
      <c r="D1707" s="20" t="s">
        <v>1653</v>
      </c>
      <c r="E1707" s="21">
        <v>236.8</v>
      </c>
    </row>
    <row r="1708" spans="1:5" s="22" customFormat="1">
      <c r="A1708" s="9">
        <v>1706</v>
      </c>
      <c r="B1708" s="19" t="s">
        <v>3402</v>
      </c>
      <c r="C1708" s="19" t="s">
        <v>3403</v>
      </c>
      <c r="D1708" s="20" t="s">
        <v>1653</v>
      </c>
      <c r="E1708" s="21">
        <v>90</v>
      </c>
    </row>
    <row r="1709" spans="1:5" s="22" customFormat="1">
      <c r="A1709" s="9">
        <v>1707</v>
      </c>
      <c r="B1709" s="19" t="s">
        <v>3404</v>
      </c>
      <c r="C1709" s="19" t="s">
        <v>3405</v>
      </c>
      <c r="D1709" s="20" t="s">
        <v>1653</v>
      </c>
      <c r="E1709" s="21">
        <v>3.1375000000000002</v>
      </c>
    </row>
    <row r="1710" spans="1:5" s="22" customFormat="1">
      <c r="A1710" s="9">
        <v>1708</v>
      </c>
      <c r="B1710" s="19" t="s">
        <v>3406</v>
      </c>
      <c r="C1710" s="19" t="s">
        <v>3407</v>
      </c>
      <c r="D1710" s="20" t="s">
        <v>1653</v>
      </c>
      <c r="E1710" s="21">
        <v>139.05500000000001</v>
      </c>
    </row>
    <row r="1711" spans="1:5" s="22" customFormat="1">
      <c r="A1711" s="9">
        <v>1709</v>
      </c>
      <c r="B1711" s="19" t="s">
        <v>3408</v>
      </c>
      <c r="C1711" s="19" t="s">
        <v>3409</v>
      </c>
      <c r="D1711" s="20" t="s">
        <v>1653</v>
      </c>
      <c r="E1711" s="21">
        <v>108</v>
      </c>
    </row>
    <row r="1712" spans="1:5" s="22" customFormat="1">
      <c r="A1712" s="9">
        <v>1710</v>
      </c>
      <c r="B1712" s="19" t="s">
        <v>3410</v>
      </c>
      <c r="C1712" s="19" t="s">
        <v>3411</v>
      </c>
      <c r="D1712" s="20" t="s">
        <v>1653</v>
      </c>
      <c r="E1712" s="21">
        <v>454.95499999999998</v>
      </c>
    </row>
    <row r="1713" spans="1:5" s="22" customFormat="1">
      <c r="A1713" s="9">
        <v>1711</v>
      </c>
      <c r="B1713" s="19" t="s">
        <v>3412</v>
      </c>
      <c r="C1713" s="19" t="s">
        <v>3413</v>
      </c>
      <c r="D1713" s="20" t="s">
        <v>1653</v>
      </c>
      <c r="E1713" s="21">
        <v>159</v>
      </c>
    </row>
    <row r="1714" spans="1:5" s="22" customFormat="1">
      <c r="A1714" s="9">
        <v>1712</v>
      </c>
      <c r="B1714" s="19" t="s">
        <v>3414</v>
      </c>
      <c r="C1714" s="19" t="s">
        <v>3415</v>
      </c>
      <c r="D1714" s="20" t="s">
        <v>1653</v>
      </c>
      <c r="E1714" s="21">
        <v>1.425</v>
      </c>
    </row>
    <row r="1715" spans="1:5" s="22" customFormat="1">
      <c r="A1715" s="9">
        <v>1713</v>
      </c>
      <c r="B1715" s="19" t="s">
        <v>3416</v>
      </c>
      <c r="C1715" s="19" t="s">
        <v>3417</v>
      </c>
      <c r="D1715" s="20" t="s">
        <v>1653</v>
      </c>
      <c r="E1715" s="21">
        <v>40</v>
      </c>
    </row>
    <row r="1716" spans="1:5" s="22" customFormat="1">
      <c r="A1716" s="9">
        <v>1714</v>
      </c>
      <c r="B1716" s="19" t="s">
        <v>3418</v>
      </c>
      <c r="C1716" s="19" t="s">
        <v>3419</v>
      </c>
      <c r="D1716" s="20" t="s">
        <v>1653</v>
      </c>
      <c r="E1716" s="21">
        <v>0.39250000000000002</v>
      </c>
    </row>
    <row r="1717" spans="1:5" s="22" customFormat="1">
      <c r="A1717" s="9">
        <v>1715</v>
      </c>
      <c r="B1717" s="19" t="s">
        <v>3420</v>
      </c>
      <c r="C1717" s="19" t="s">
        <v>3421</v>
      </c>
      <c r="D1717" s="20" t="s">
        <v>1653</v>
      </c>
      <c r="E1717" s="21">
        <v>338</v>
      </c>
    </row>
    <row r="1718" spans="1:5" s="22" customFormat="1">
      <c r="A1718" s="9">
        <v>1716</v>
      </c>
      <c r="B1718" s="19" t="s">
        <v>3422</v>
      </c>
      <c r="C1718" s="19" t="s">
        <v>3423</v>
      </c>
      <c r="D1718" s="20" t="s">
        <v>1653</v>
      </c>
      <c r="E1718" s="21">
        <v>1350</v>
      </c>
    </row>
    <row r="1719" spans="1:5" s="22" customFormat="1">
      <c r="A1719" s="9">
        <v>1717</v>
      </c>
      <c r="B1719" s="19" t="s">
        <v>3424</v>
      </c>
      <c r="C1719" s="19" t="s">
        <v>3425</v>
      </c>
      <c r="D1719" s="20" t="s">
        <v>1653</v>
      </c>
      <c r="E1719" s="21">
        <v>5</v>
      </c>
    </row>
    <row r="1720" spans="1:5" s="22" customFormat="1">
      <c r="A1720" s="9">
        <v>1718</v>
      </c>
      <c r="B1720" s="19" t="s">
        <v>3426</v>
      </c>
      <c r="C1720" s="19" t="s">
        <v>3427</v>
      </c>
      <c r="D1720" s="20" t="s">
        <v>1653</v>
      </c>
      <c r="E1720" s="21">
        <v>18.75</v>
      </c>
    </row>
    <row r="1721" spans="1:5" s="22" customFormat="1">
      <c r="A1721" s="9">
        <v>1719</v>
      </c>
      <c r="B1721" s="19" t="s">
        <v>3428</v>
      </c>
      <c r="C1721" s="19" t="s">
        <v>3429</v>
      </c>
      <c r="D1721" s="20" t="s">
        <v>1653</v>
      </c>
      <c r="E1721" s="21">
        <v>286</v>
      </c>
    </row>
    <row r="1722" spans="1:5" s="22" customFormat="1">
      <c r="A1722" s="9">
        <v>1720</v>
      </c>
      <c r="B1722" s="19" t="s">
        <v>3430</v>
      </c>
      <c r="C1722" s="19" t="s">
        <v>3431</v>
      </c>
      <c r="D1722" s="20" t="s">
        <v>1653</v>
      </c>
      <c r="E1722" s="21">
        <v>199.38</v>
      </c>
    </row>
    <row r="1723" spans="1:5" s="22" customFormat="1">
      <c r="A1723" s="9">
        <v>1721</v>
      </c>
      <c r="B1723" s="19" t="s">
        <v>3432</v>
      </c>
      <c r="C1723" s="19" t="s">
        <v>3433</v>
      </c>
      <c r="D1723" s="20" t="s">
        <v>1653</v>
      </c>
      <c r="E1723" s="21">
        <v>240</v>
      </c>
    </row>
    <row r="1724" spans="1:5" s="22" customFormat="1">
      <c r="A1724" s="9">
        <v>1722</v>
      </c>
      <c r="B1724" s="19" t="s">
        <v>3434</v>
      </c>
      <c r="C1724" s="19" t="s">
        <v>3435</v>
      </c>
      <c r="D1724" s="20" t="s">
        <v>1653</v>
      </c>
      <c r="E1724" s="21">
        <v>1543.325</v>
      </c>
    </row>
    <row r="1725" spans="1:5" s="22" customFormat="1">
      <c r="A1725" s="9">
        <v>1723</v>
      </c>
      <c r="B1725" s="19" t="s">
        <v>3436</v>
      </c>
      <c r="C1725" s="19" t="s">
        <v>3437</v>
      </c>
      <c r="D1725" s="20" t="s">
        <v>1653</v>
      </c>
      <c r="E1725" s="21">
        <v>197.625</v>
      </c>
    </row>
    <row r="1726" spans="1:5" s="22" customFormat="1">
      <c r="A1726" s="9">
        <v>1724</v>
      </c>
      <c r="B1726" s="19" t="s">
        <v>3438</v>
      </c>
      <c r="C1726" s="19" t="s">
        <v>3439</v>
      </c>
      <c r="D1726" s="20" t="s">
        <v>1653</v>
      </c>
      <c r="E1726" s="21">
        <f>VLOOKUP(B1726,[1]Sheet1!A:B,2,0)</f>
        <v>80.125</v>
      </c>
    </row>
    <row r="1727" spans="1:5" s="22" customFormat="1">
      <c r="A1727" s="9">
        <v>1725</v>
      </c>
      <c r="B1727" s="19" t="s">
        <v>3440</v>
      </c>
      <c r="C1727" s="19" t="s">
        <v>3441</v>
      </c>
      <c r="D1727" s="20" t="s">
        <v>1653</v>
      </c>
      <c r="E1727" s="21">
        <v>197.7475</v>
      </c>
    </row>
    <row r="1728" spans="1:5" s="22" customFormat="1">
      <c r="A1728" s="9">
        <v>1726</v>
      </c>
      <c r="B1728" s="19" t="s">
        <v>3442</v>
      </c>
      <c r="C1728" s="19" t="s">
        <v>3443</v>
      </c>
      <c r="D1728" s="20" t="s">
        <v>1653</v>
      </c>
      <c r="E1728" s="21">
        <v>368.75</v>
      </c>
    </row>
    <row r="1729" spans="1:5" s="22" customFormat="1">
      <c r="A1729" s="9">
        <v>1727</v>
      </c>
      <c r="B1729" s="19" t="s">
        <v>3444</v>
      </c>
      <c r="C1729" s="19" t="s">
        <v>3445</v>
      </c>
      <c r="D1729" s="20" t="s">
        <v>1653</v>
      </c>
      <c r="E1729" s="21">
        <v>124.95</v>
      </c>
    </row>
    <row r="1730" spans="1:5" s="22" customFormat="1">
      <c r="A1730" s="9">
        <v>1728</v>
      </c>
      <c r="B1730" s="19" t="s">
        <v>3446</v>
      </c>
      <c r="C1730" s="19" t="s">
        <v>3447</v>
      </c>
      <c r="D1730" s="20" t="s">
        <v>1653</v>
      </c>
      <c r="E1730" s="21">
        <v>0.22</v>
      </c>
    </row>
    <row r="1731" spans="1:5" s="22" customFormat="1">
      <c r="A1731" s="9">
        <v>1729</v>
      </c>
      <c r="B1731" s="19" t="s">
        <v>3448</v>
      </c>
      <c r="C1731" s="19" t="s">
        <v>3449</v>
      </c>
      <c r="D1731" s="20" t="s">
        <v>1653</v>
      </c>
      <c r="E1731" s="21">
        <f>VLOOKUP(B1731,[1]Sheet1!A:B,2,0)</f>
        <v>2.4550000000000001</v>
      </c>
    </row>
    <row r="1732" spans="1:5" s="22" customFormat="1">
      <c r="A1732" s="9">
        <v>1730</v>
      </c>
      <c r="B1732" s="19" t="s">
        <v>3450</v>
      </c>
      <c r="C1732" s="19" t="s">
        <v>3451</v>
      </c>
      <c r="D1732" s="20" t="s">
        <v>1653</v>
      </c>
      <c r="E1732" s="21">
        <v>120</v>
      </c>
    </row>
    <row r="1733" spans="1:5" s="22" customFormat="1">
      <c r="A1733" s="9">
        <v>1731</v>
      </c>
      <c r="B1733" s="19" t="s">
        <v>3452</v>
      </c>
      <c r="C1733" s="19" t="s">
        <v>1239</v>
      </c>
      <c r="D1733" s="20" t="s">
        <v>1653</v>
      </c>
      <c r="E1733" s="21">
        <v>59.765000000000001</v>
      </c>
    </row>
    <row r="1734" spans="1:5" s="22" customFormat="1">
      <c r="A1734" s="9">
        <v>1732</v>
      </c>
      <c r="B1734" s="19" t="s">
        <v>3453</v>
      </c>
      <c r="C1734" s="19" t="s">
        <v>3454</v>
      </c>
      <c r="D1734" s="20" t="s">
        <v>1653</v>
      </c>
      <c r="E1734" s="21">
        <v>436.01</v>
      </c>
    </row>
    <row r="1735" spans="1:5" s="22" customFormat="1">
      <c r="A1735" s="9">
        <v>1733</v>
      </c>
      <c r="B1735" s="19" t="s">
        <v>3455</v>
      </c>
      <c r="C1735" s="19" t="s">
        <v>3456</v>
      </c>
      <c r="D1735" s="20" t="s">
        <v>1653</v>
      </c>
      <c r="E1735" s="21">
        <v>219.375</v>
      </c>
    </row>
    <row r="1736" spans="1:5" s="22" customFormat="1">
      <c r="A1736" s="9">
        <v>1734</v>
      </c>
      <c r="B1736" s="19" t="s">
        <v>3457</v>
      </c>
      <c r="C1736" s="19" t="s">
        <v>3458</v>
      </c>
      <c r="D1736" s="20" t="s">
        <v>1653</v>
      </c>
      <c r="E1736" s="21">
        <v>15</v>
      </c>
    </row>
    <row r="1737" spans="1:5" s="22" customFormat="1">
      <c r="A1737" s="9">
        <v>1735</v>
      </c>
      <c r="B1737" s="19" t="s">
        <v>3459</v>
      </c>
      <c r="C1737" s="19" t="s">
        <v>3460</v>
      </c>
      <c r="D1737" s="20" t="s">
        <v>1653</v>
      </c>
      <c r="E1737" s="21">
        <v>518.11</v>
      </c>
    </row>
    <row r="1738" spans="1:5" s="22" customFormat="1">
      <c r="A1738" s="9">
        <v>1736</v>
      </c>
      <c r="B1738" s="19" t="s">
        <v>3461</v>
      </c>
      <c r="C1738" s="19" t="s">
        <v>3462</v>
      </c>
      <c r="D1738" s="20" t="s">
        <v>1653</v>
      </c>
      <c r="E1738" s="21">
        <v>327.72500000000002</v>
      </c>
    </row>
    <row r="1739" spans="1:5" s="22" customFormat="1">
      <c r="A1739" s="9">
        <v>1737</v>
      </c>
      <c r="B1739" s="19" t="s">
        <v>3463</v>
      </c>
      <c r="C1739" s="19" t="s">
        <v>3464</v>
      </c>
      <c r="D1739" s="20" t="s">
        <v>1653</v>
      </c>
      <c r="E1739" s="21">
        <v>78</v>
      </c>
    </row>
    <row r="1740" spans="1:5" s="22" customFormat="1">
      <c r="A1740" s="9">
        <v>1738</v>
      </c>
      <c r="B1740" s="19" t="s">
        <v>3465</v>
      </c>
      <c r="C1740" s="19" t="s">
        <v>3466</v>
      </c>
      <c r="D1740" s="20" t="s">
        <v>1653</v>
      </c>
      <c r="E1740" s="21">
        <v>327</v>
      </c>
    </row>
    <row r="1741" spans="1:5" s="22" customFormat="1">
      <c r="A1741" s="9">
        <v>1739</v>
      </c>
      <c r="B1741" s="19" t="s">
        <v>3467</v>
      </c>
      <c r="C1741" s="19" t="s">
        <v>3468</v>
      </c>
      <c r="D1741" s="20" t="s">
        <v>1653</v>
      </c>
      <c r="E1741" s="21">
        <v>540</v>
      </c>
    </row>
    <row r="1742" spans="1:5" s="22" customFormat="1">
      <c r="A1742" s="9">
        <v>1740</v>
      </c>
      <c r="B1742" s="19" t="s">
        <v>3469</v>
      </c>
      <c r="C1742" s="19" t="s">
        <v>3470</v>
      </c>
      <c r="D1742" s="20" t="s">
        <v>1653</v>
      </c>
      <c r="E1742" s="21">
        <v>360</v>
      </c>
    </row>
    <row r="1743" spans="1:5" s="22" customFormat="1">
      <c r="A1743" s="9">
        <v>1741</v>
      </c>
      <c r="B1743" s="19" t="s">
        <v>3471</v>
      </c>
      <c r="C1743" s="19" t="s">
        <v>3472</v>
      </c>
      <c r="D1743" s="20" t="s">
        <v>1653</v>
      </c>
      <c r="E1743" s="21">
        <v>210</v>
      </c>
    </row>
    <row r="1744" spans="1:5" s="22" customFormat="1">
      <c r="A1744" s="9">
        <v>1742</v>
      </c>
      <c r="B1744" s="19" t="s">
        <v>3473</v>
      </c>
      <c r="C1744" s="19" t="s">
        <v>3474</v>
      </c>
      <c r="D1744" s="20" t="s">
        <v>1653</v>
      </c>
      <c r="E1744" s="21">
        <v>0.35</v>
      </c>
    </row>
    <row r="1745" spans="1:5" s="22" customFormat="1">
      <c r="A1745" s="9">
        <v>1743</v>
      </c>
      <c r="B1745" s="19" t="s">
        <v>3475</v>
      </c>
      <c r="C1745" s="19" t="s">
        <v>3476</v>
      </c>
      <c r="D1745" s="20" t="s">
        <v>1653</v>
      </c>
      <c r="E1745" s="21">
        <v>234</v>
      </c>
    </row>
    <row r="1746" spans="1:5" s="22" customFormat="1">
      <c r="A1746" s="9">
        <v>1744</v>
      </c>
      <c r="B1746" s="19" t="s">
        <v>3477</v>
      </c>
      <c r="C1746" s="19" t="s">
        <v>3478</v>
      </c>
      <c r="D1746" s="20" t="s">
        <v>1653</v>
      </c>
      <c r="E1746" s="21">
        <f>VLOOKUP(B1746,[1]Sheet1!A:B,2,0)</f>
        <v>0.81499999999999995</v>
      </c>
    </row>
    <row r="1747" spans="1:5" s="22" customFormat="1">
      <c r="A1747" s="9">
        <v>1745</v>
      </c>
      <c r="B1747" s="19" t="s">
        <v>3479</v>
      </c>
      <c r="C1747" s="19" t="s">
        <v>3480</v>
      </c>
      <c r="D1747" s="20" t="s">
        <v>1653</v>
      </c>
      <c r="E1747" s="21">
        <v>600</v>
      </c>
    </row>
    <row r="1748" spans="1:5" s="22" customFormat="1">
      <c r="A1748" s="9">
        <v>1746</v>
      </c>
      <c r="B1748" s="19" t="s">
        <v>3481</v>
      </c>
      <c r="C1748" s="19" t="s">
        <v>3482</v>
      </c>
      <c r="D1748" s="20" t="s">
        <v>1653</v>
      </c>
      <c r="E1748" s="21">
        <v>12.5</v>
      </c>
    </row>
    <row r="1749" spans="1:5" s="22" customFormat="1">
      <c r="A1749" s="9">
        <v>1747</v>
      </c>
      <c r="B1749" s="19" t="s">
        <v>3483</v>
      </c>
      <c r="C1749" s="19" t="s">
        <v>3484</v>
      </c>
      <c r="D1749" s="20" t="s">
        <v>1653</v>
      </c>
      <c r="E1749" s="21">
        <v>1225</v>
      </c>
    </row>
    <row r="1750" spans="1:5" s="22" customFormat="1">
      <c r="A1750" s="9">
        <v>1748</v>
      </c>
      <c r="B1750" s="19" t="s">
        <v>3485</v>
      </c>
      <c r="C1750" s="19" t="s">
        <v>3486</v>
      </c>
      <c r="D1750" s="20" t="s">
        <v>1653</v>
      </c>
      <c r="E1750" s="21">
        <v>156</v>
      </c>
    </row>
    <row r="1751" spans="1:5" s="22" customFormat="1">
      <c r="A1751" s="9">
        <v>1749</v>
      </c>
      <c r="B1751" s="19" t="s">
        <v>3487</v>
      </c>
      <c r="C1751" s="19" t="s">
        <v>3488</v>
      </c>
      <c r="D1751" s="20" t="s">
        <v>1653</v>
      </c>
      <c r="E1751" s="21">
        <v>237.15</v>
      </c>
    </row>
    <row r="1752" spans="1:5" s="22" customFormat="1">
      <c r="A1752" s="9">
        <v>1750</v>
      </c>
      <c r="B1752" s="19" t="s">
        <v>3489</v>
      </c>
      <c r="C1752" s="19" t="s">
        <v>3490</v>
      </c>
      <c r="D1752" s="20" t="s">
        <v>1653</v>
      </c>
      <c r="E1752" s="21">
        <v>59.4</v>
      </c>
    </row>
    <row r="1753" spans="1:5" s="22" customFormat="1">
      <c r="A1753" s="9">
        <v>1751</v>
      </c>
      <c r="B1753" s="19" t="s">
        <v>3491</v>
      </c>
      <c r="C1753" s="19" t="s">
        <v>3492</v>
      </c>
      <c r="D1753" s="20" t="s">
        <v>1653</v>
      </c>
      <c r="E1753" s="21">
        <f>VLOOKUP(B1753,[1]Sheet1!A:B,2,0)</f>
        <v>7.69</v>
      </c>
    </row>
    <row r="1754" spans="1:5" s="22" customFormat="1">
      <c r="A1754" s="9">
        <v>1752</v>
      </c>
      <c r="B1754" s="19" t="s">
        <v>3493</v>
      </c>
      <c r="C1754" s="19" t="s">
        <v>3494</v>
      </c>
      <c r="D1754" s="20" t="s">
        <v>1653</v>
      </c>
      <c r="E1754" s="21">
        <v>166.42500000000001</v>
      </c>
    </row>
    <row r="1755" spans="1:5" s="22" customFormat="1">
      <c r="A1755" s="9">
        <v>1753</v>
      </c>
      <c r="B1755" s="19" t="s">
        <v>3495</v>
      </c>
      <c r="C1755" s="19" t="s">
        <v>3496</v>
      </c>
      <c r="D1755" s="20" t="s">
        <v>1653</v>
      </c>
      <c r="E1755" s="21">
        <v>2400</v>
      </c>
    </row>
    <row r="1756" spans="1:5" s="22" customFormat="1">
      <c r="A1756" s="9">
        <v>1754</v>
      </c>
      <c r="B1756" s="19" t="s">
        <v>3497</v>
      </c>
      <c r="C1756" s="19" t="s">
        <v>3498</v>
      </c>
      <c r="D1756" s="20" t="s">
        <v>1653</v>
      </c>
      <c r="E1756" s="21">
        <v>143.37</v>
      </c>
    </row>
    <row r="1757" spans="1:5" s="22" customFormat="1">
      <c r="A1757" s="9">
        <v>1755</v>
      </c>
      <c r="B1757" s="19" t="s">
        <v>3499</v>
      </c>
      <c r="C1757" s="19" t="s">
        <v>3500</v>
      </c>
      <c r="D1757" s="20" t="s">
        <v>1653</v>
      </c>
      <c r="E1757" s="21">
        <v>605.6</v>
      </c>
    </row>
    <row r="1758" spans="1:5" s="22" customFormat="1">
      <c r="A1758" s="9">
        <v>1756</v>
      </c>
      <c r="B1758" s="19" t="s">
        <v>3501</v>
      </c>
      <c r="C1758" s="19" t="s">
        <v>3502</v>
      </c>
      <c r="D1758" s="20" t="s">
        <v>1653</v>
      </c>
      <c r="E1758" s="21">
        <v>210</v>
      </c>
    </row>
    <row r="1759" spans="1:5" s="22" customFormat="1">
      <c r="A1759" s="9">
        <v>1757</v>
      </c>
      <c r="B1759" s="19" t="s">
        <v>3503</v>
      </c>
      <c r="C1759" s="19" t="s">
        <v>3504</v>
      </c>
      <c r="D1759" s="20" t="s">
        <v>1653</v>
      </c>
      <c r="E1759" s="21">
        <v>77.25</v>
      </c>
    </row>
    <row r="1760" spans="1:5" s="22" customFormat="1">
      <c r="A1760" s="9">
        <v>1758</v>
      </c>
      <c r="B1760" s="19" t="s">
        <v>3505</v>
      </c>
      <c r="C1760" s="19" t="s">
        <v>3506</v>
      </c>
      <c r="D1760" s="20" t="s">
        <v>1653</v>
      </c>
      <c r="E1760" s="21">
        <v>32025.5275</v>
      </c>
    </row>
    <row r="1761" spans="1:5" s="22" customFormat="1">
      <c r="A1761" s="9">
        <v>1759</v>
      </c>
      <c r="B1761" s="19" t="s">
        <v>3507</v>
      </c>
      <c r="C1761" s="19" t="s">
        <v>3508</v>
      </c>
      <c r="D1761" s="20" t="s">
        <v>1653</v>
      </c>
      <c r="E1761" s="21">
        <v>3.8</v>
      </c>
    </row>
    <row r="1762" spans="1:5" s="22" customFormat="1">
      <c r="A1762" s="9">
        <v>1760</v>
      </c>
      <c r="B1762" s="19" t="s">
        <v>3509</v>
      </c>
      <c r="C1762" s="19" t="s">
        <v>3510</v>
      </c>
      <c r="D1762" s="20" t="s">
        <v>1653</v>
      </c>
      <c r="E1762" s="21">
        <v>288.57499999999999</v>
      </c>
    </row>
    <row r="1763" spans="1:5" s="22" customFormat="1">
      <c r="A1763" s="9">
        <v>1761</v>
      </c>
      <c r="B1763" s="19" t="s">
        <v>3511</v>
      </c>
      <c r="C1763" s="19" t="s">
        <v>3512</v>
      </c>
      <c r="D1763" s="20" t="s">
        <v>1653</v>
      </c>
      <c r="E1763" s="21">
        <v>1114.2</v>
      </c>
    </row>
    <row r="1764" spans="1:5" s="22" customFormat="1">
      <c r="A1764" s="9">
        <v>1762</v>
      </c>
      <c r="B1764" s="19" t="s">
        <v>3513</v>
      </c>
      <c r="C1764" s="19" t="s">
        <v>3514</v>
      </c>
      <c r="D1764" s="20" t="s">
        <v>1653</v>
      </c>
      <c r="E1764" s="21">
        <v>195</v>
      </c>
    </row>
    <row r="1765" spans="1:5" s="22" customFormat="1">
      <c r="A1765" s="9">
        <v>1763</v>
      </c>
      <c r="B1765" s="19" t="s">
        <v>3515</v>
      </c>
      <c r="C1765" s="19" t="s">
        <v>3516</v>
      </c>
      <c r="D1765" s="20" t="s">
        <v>1653</v>
      </c>
      <c r="E1765" s="21">
        <f>VLOOKUP(B1765,[1]Sheet1!A:B,2,0)</f>
        <v>4.2649999999999997</v>
      </c>
    </row>
    <row r="1766" spans="1:5" s="22" customFormat="1">
      <c r="A1766" s="9">
        <v>1764</v>
      </c>
      <c r="B1766" s="19" t="s">
        <v>3517</v>
      </c>
      <c r="C1766" s="19" t="s">
        <v>3518</v>
      </c>
      <c r="D1766" s="20" t="s">
        <v>1653</v>
      </c>
      <c r="E1766" s="21">
        <v>418.685</v>
      </c>
    </row>
    <row r="1767" spans="1:5" s="22" customFormat="1">
      <c r="A1767" s="9">
        <v>1765</v>
      </c>
      <c r="B1767" s="19" t="s">
        <v>3519</v>
      </c>
      <c r="C1767" s="19" t="s">
        <v>3520</v>
      </c>
      <c r="D1767" s="20" t="s">
        <v>1653</v>
      </c>
      <c r="E1767" s="21">
        <v>815.76</v>
      </c>
    </row>
    <row r="1768" spans="1:5" s="22" customFormat="1">
      <c r="A1768" s="9">
        <v>1766</v>
      </c>
      <c r="B1768" s="19" t="s">
        <v>3521</v>
      </c>
      <c r="C1768" s="19" t="s">
        <v>3522</v>
      </c>
      <c r="D1768" s="20" t="s">
        <v>1653</v>
      </c>
      <c r="E1768" s="21">
        <v>0.875</v>
      </c>
    </row>
    <row r="1769" spans="1:5" s="22" customFormat="1">
      <c r="A1769" s="9">
        <v>1767</v>
      </c>
      <c r="B1769" s="19" t="s">
        <v>3523</v>
      </c>
      <c r="C1769" s="19" t="s">
        <v>3524</v>
      </c>
      <c r="D1769" s="20" t="s">
        <v>1653</v>
      </c>
      <c r="E1769" s="21">
        <v>212.6</v>
      </c>
    </row>
    <row r="1770" spans="1:5" s="22" customFormat="1">
      <c r="A1770" s="9">
        <v>1768</v>
      </c>
      <c r="B1770" s="19" t="s">
        <v>3525</v>
      </c>
      <c r="C1770" s="19" t="s">
        <v>3526</v>
      </c>
      <c r="D1770" s="20" t="s">
        <v>1653</v>
      </c>
      <c r="E1770" s="21">
        <v>1078.7474999999999</v>
      </c>
    </row>
    <row r="1771" spans="1:5" s="22" customFormat="1">
      <c r="A1771" s="9">
        <v>1769</v>
      </c>
      <c r="B1771" s="19" t="s">
        <v>3527</v>
      </c>
      <c r="C1771" s="19" t="s">
        <v>3528</v>
      </c>
      <c r="D1771" s="20" t="s">
        <v>1653</v>
      </c>
      <c r="E1771" s="21">
        <v>120.9</v>
      </c>
    </row>
    <row r="1772" spans="1:5" s="22" customFormat="1">
      <c r="A1772" s="9">
        <v>1770</v>
      </c>
      <c r="B1772" s="19" t="s">
        <v>3529</v>
      </c>
      <c r="C1772" s="19" t="s">
        <v>3530</v>
      </c>
      <c r="D1772" s="20" t="s">
        <v>1653</v>
      </c>
      <c r="E1772" s="21">
        <v>0.995</v>
      </c>
    </row>
    <row r="1773" spans="1:5" s="22" customFormat="1">
      <c r="A1773" s="9">
        <v>1771</v>
      </c>
      <c r="B1773" s="19" t="s">
        <v>3531</v>
      </c>
      <c r="C1773" s="19" t="s">
        <v>3532</v>
      </c>
      <c r="D1773" s="20" t="s">
        <v>1653</v>
      </c>
      <c r="E1773" s="21">
        <v>289.77500000000003</v>
      </c>
    </row>
    <row r="1774" spans="1:5" s="22" customFormat="1">
      <c r="A1774" s="9">
        <v>1772</v>
      </c>
      <c r="B1774" s="19" t="s">
        <v>3533</v>
      </c>
      <c r="C1774" s="19" t="s">
        <v>3534</v>
      </c>
      <c r="D1774" s="20" t="s">
        <v>1653</v>
      </c>
      <c r="E1774" s="21">
        <v>38.782499999999999</v>
      </c>
    </row>
    <row r="1775" spans="1:5" s="22" customFormat="1">
      <c r="A1775" s="9">
        <v>1773</v>
      </c>
      <c r="B1775" s="19" t="s">
        <v>3535</v>
      </c>
      <c r="C1775" s="19" t="s">
        <v>3536</v>
      </c>
      <c r="D1775" s="20" t="s">
        <v>1653</v>
      </c>
      <c r="E1775" s="21">
        <v>110.875</v>
      </c>
    </row>
    <row r="1776" spans="1:5" s="22" customFormat="1">
      <c r="A1776" s="9">
        <v>1774</v>
      </c>
      <c r="B1776" s="19" t="s">
        <v>3537</v>
      </c>
      <c r="C1776" s="19" t="s">
        <v>3538</v>
      </c>
      <c r="D1776" s="20" t="s">
        <v>1653</v>
      </c>
      <c r="E1776" s="21">
        <v>3282</v>
      </c>
    </row>
    <row r="1777" spans="1:5" s="22" customFormat="1">
      <c r="A1777" s="9">
        <v>1775</v>
      </c>
      <c r="B1777" s="19" t="s">
        <v>3539</v>
      </c>
      <c r="C1777" s="19" t="s">
        <v>3540</v>
      </c>
      <c r="D1777" s="20" t="s">
        <v>1653</v>
      </c>
      <c r="E1777" s="21">
        <v>6.375</v>
      </c>
    </row>
    <row r="1778" spans="1:5" s="22" customFormat="1">
      <c r="A1778" s="9">
        <v>1776</v>
      </c>
      <c r="B1778" s="19" t="s">
        <v>3541</v>
      </c>
      <c r="C1778" s="19" t="s">
        <v>3542</v>
      </c>
      <c r="D1778" s="20" t="s">
        <v>1653</v>
      </c>
      <c r="E1778" s="21">
        <v>240</v>
      </c>
    </row>
    <row r="1779" spans="1:5" s="22" customFormat="1">
      <c r="A1779" s="9">
        <v>1777</v>
      </c>
      <c r="B1779" s="19" t="s">
        <v>3543</v>
      </c>
      <c r="C1779" s="19" t="s">
        <v>3544</v>
      </c>
      <c r="D1779" s="20" t="s">
        <v>1653</v>
      </c>
      <c r="E1779" s="21">
        <v>6.4550000000000001</v>
      </c>
    </row>
    <row r="1780" spans="1:5" s="22" customFormat="1">
      <c r="A1780" s="9">
        <v>1778</v>
      </c>
      <c r="B1780" s="19" t="s">
        <v>3545</v>
      </c>
      <c r="C1780" s="19" t="s">
        <v>3546</v>
      </c>
      <c r="D1780" s="20" t="s">
        <v>1653</v>
      </c>
      <c r="E1780" s="21">
        <v>937.66250000000002</v>
      </c>
    </row>
    <row r="1781" spans="1:5" s="22" customFormat="1">
      <c r="A1781" s="9">
        <v>1779</v>
      </c>
      <c r="B1781" s="19" t="s">
        <v>3547</v>
      </c>
      <c r="C1781" s="19" t="s">
        <v>3548</v>
      </c>
      <c r="D1781" s="20" t="s">
        <v>1653</v>
      </c>
      <c r="E1781" s="21">
        <v>60</v>
      </c>
    </row>
    <row r="1782" spans="1:5" s="22" customFormat="1">
      <c r="A1782" s="9">
        <v>1780</v>
      </c>
      <c r="B1782" s="19" t="s">
        <v>3549</v>
      </c>
      <c r="C1782" s="19" t="s">
        <v>3550</v>
      </c>
      <c r="D1782" s="20" t="s">
        <v>1653</v>
      </c>
      <c r="E1782" s="21">
        <v>108</v>
      </c>
    </row>
    <row r="1783" spans="1:5" s="22" customFormat="1">
      <c r="A1783" s="9">
        <v>1781</v>
      </c>
      <c r="B1783" s="19" t="s">
        <v>3551</v>
      </c>
      <c r="C1783" s="19" t="s">
        <v>3552</v>
      </c>
      <c r="D1783" s="20" t="s">
        <v>1653</v>
      </c>
      <c r="E1783" s="21">
        <v>358.22500000000002</v>
      </c>
    </row>
    <row r="1784" spans="1:5" s="22" customFormat="1">
      <c r="A1784" s="9">
        <v>1782</v>
      </c>
      <c r="B1784" s="19" t="s">
        <v>3553</v>
      </c>
      <c r="C1784" s="19" t="s">
        <v>3554</v>
      </c>
      <c r="D1784" s="20" t="s">
        <v>1653</v>
      </c>
      <c r="E1784" s="21">
        <v>129.17500000000001</v>
      </c>
    </row>
    <row r="1785" spans="1:5" s="22" customFormat="1">
      <c r="A1785" s="9">
        <v>1783</v>
      </c>
      <c r="B1785" s="19" t="s">
        <v>3555</v>
      </c>
      <c r="C1785" s="19" t="s">
        <v>3556</v>
      </c>
      <c r="D1785" s="20" t="s">
        <v>1653</v>
      </c>
      <c r="E1785" s="21">
        <v>9.8249999999999993</v>
      </c>
    </row>
    <row r="1786" spans="1:5" s="22" customFormat="1">
      <c r="A1786" s="9">
        <v>1784</v>
      </c>
      <c r="B1786" s="19" t="s">
        <v>3557</v>
      </c>
      <c r="C1786" s="19" t="s">
        <v>3558</v>
      </c>
      <c r="D1786" s="20" t="s">
        <v>1653</v>
      </c>
      <c r="E1786" s="21">
        <v>5.65</v>
      </c>
    </row>
    <row r="1787" spans="1:5" s="22" customFormat="1">
      <c r="A1787" s="9">
        <v>1785</v>
      </c>
      <c r="B1787" s="19" t="s">
        <v>3559</v>
      </c>
      <c r="C1787" s="19" t="s">
        <v>3560</v>
      </c>
      <c r="D1787" s="20" t="s">
        <v>1653</v>
      </c>
      <c r="E1787" s="21">
        <v>300</v>
      </c>
    </row>
    <row r="1788" spans="1:5" s="22" customFormat="1">
      <c r="A1788" s="9">
        <v>1786</v>
      </c>
      <c r="B1788" s="19" t="s">
        <v>3561</v>
      </c>
      <c r="C1788" s="19" t="s">
        <v>3562</v>
      </c>
      <c r="D1788" s="20" t="s">
        <v>1653</v>
      </c>
      <c r="E1788" s="21">
        <f>VLOOKUP(B1788,[1]Sheet1!A:B,2,0)</f>
        <v>3.145</v>
      </c>
    </row>
    <row r="1789" spans="1:5" s="22" customFormat="1">
      <c r="A1789" s="9">
        <v>1787</v>
      </c>
      <c r="B1789" s="19" t="s">
        <v>3563</v>
      </c>
      <c r="C1789" s="19" t="s">
        <v>3564</v>
      </c>
      <c r="D1789" s="20" t="s">
        <v>1653</v>
      </c>
      <c r="E1789" s="21">
        <v>48</v>
      </c>
    </row>
    <row r="1790" spans="1:5" s="22" customFormat="1">
      <c r="A1790" s="9">
        <v>1788</v>
      </c>
      <c r="B1790" s="19" t="s">
        <v>3565</v>
      </c>
      <c r="C1790" s="19" t="s">
        <v>3566</v>
      </c>
      <c r="D1790" s="20" t="s">
        <v>1653</v>
      </c>
      <c r="E1790" s="21">
        <v>203.875</v>
      </c>
    </row>
    <row r="1791" spans="1:5" s="22" customFormat="1">
      <c r="A1791" s="9">
        <v>1789</v>
      </c>
      <c r="B1791" s="19" t="s">
        <v>3567</v>
      </c>
      <c r="C1791" s="19" t="s">
        <v>3568</v>
      </c>
      <c r="D1791" s="20" t="s">
        <v>1653</v>
      </c>
      <c r="E1791" s="21">
        <v>600</v>
      </c>
    </row>
    <row r="1792" spans="1:5" s="22" customFormat="1">
      <c r="A1792" s="9">
        <v>1790</v>
      </c>
      <c r="B1792" s="19" t="s">
        <v>3569</v>
      </c>
      <c r="C1792" s="19" t="s">
        <v>3570</v>
      </c>
      <c r="D1792" s="20" t="s">
        <v>1653</v>
      </c>
      <c r="E1792" s="21">
        <v>300</v>
      </c>
    </row>
    <row r="1793" spans="1:5" s="22" customFormat="1">
      <c r="A1793" s="9">
        <v>1791</v>
      </c>
      <c r="B1793" s="19" t="s">
        <v>3571</v>
      </c>
      <c r="C1793" s="19" t="s">
        <v>3572</v>
      </c>
      <c r="D1793" s="20" t="s">
        <v>1653</v>
      </c>
      <c r="E1793" s="21">
        <v>107.075</v>
      </c>
    </row>
    <row r="1794" spans="1:5" s="22" customFormat="1">
      <c r="A1794" s="9">
        <v>1792</v>
      </c>
      <c r="B1794" s="19" t="s">
        <v>3573</v>
      </c>
      <c r="C1794" s="19" t="s">
        <v>3574</v>
      </c>
      <c r="D1794" s="20" t="s">
        <v>1653</v>
      </c>
      <c r="E1794" s="21">
        <v>99</v>
      </c>
    </row>
    <row r="1795" spans="1:5" s="22" customFormat="1">
      <c r="A1795" s="9">
        <v>1793</v>
      </c>
      <c r="B1795" s="19" t="s">
        <v>3575</v>
      </c>
      <c r="C1795" s="19" t="s">
        <v>3576</v>
      </c>
      <c r="D1795" s="20" t="s">
        <v>1653</v>
      </c>
      <c r="E1795" s="21">
        <v>1100</v>
      </c>
    </row>
    <row r="1796" spans="1:5" s="22" customFormat="1">
      <c r="A1796" s="9">
        <v>1794</v>
      </c>
      <c r="B1796" s="19" t="s">
        <v>3577</v>
      </c>
      <c r="C1796" s="19" t="s">
        <v>3578</v>
      </c>
      <c r="D1796" s="20" t="s">
        <v>1653</v>
      </c>
      <c r="E1796" s="21">
        <v>300</v>
      </c>
    </row>
    <row r="1797" spans="1:5" s="22" customFormat="1">
      <c r="A1797" s="9">
        <v>1795</v>
      </c>
      <c r="B1797" s="19" t="s">
        <v>3579</v>
      </c>
      <c r="C1797" s="19" t="s">
        <v>3580</v>
      </c>
      <c r="D1797" s="20" t="s">
        <v>1653</v>
      </c>
      <c r="E1797" s="21">
        <v>1.02</v>
      </c>
    </row>
    <row r="1798" spans="1:5" s="22" customFormat="1">
      <c r="A1798" s="9">
        <v>1796</v>
      </c>
      <c r="B1798" s="19" t="s">
        <v>3581</v>
      </c>
      <c r="C1798" s="19" t="s">
        <v>3582</v>
      </c>
      <c r="D1798" s="20" t="s">
        <v>1653</v>
      </c>
      <c r="E1798" s="21">
        <f>VLOOKUP(B1798,[1]Sheet1!A:B,2,0)</f>
        <v>1020.715</v>
      </c>
    </row>
    <row r="1799" spans="1:5" s="22" customFormat="1">
      <c r="A1799" s="9">
        <v>1797</v>
      </c>
      <c r="B1799" s="19" t="s">
        <v>3583</v>
      </c>
      <c r="C1799" s="19" t="s">
        <v>3584</v>
      </c>
      <c r="D1799" s="20" t="s">
        <v>1653</v>
      </c>
      <c r="E1799" s="21">
        <v>5.65</v>
      </c>
    </row>
    <row r="1800" spans="1:5" s="22" customFormat="1">
      <c r="A1800" s="9">
        <v>1798</v>
      </c>
      <c r="B1800" s="19" t="s">
        <v>3585</v>
      </c>
      <c r="C1800" s="19" t="s">
        <v>3586</v>
      </c>
      <c r="D1800" s="20" t="s">
        <v>1653</v>
      </c>
      <c r="E1800" s="21">
        <v>180</v>
      </c>
    </row>
    <row r="1801" spans="1:5" s="22" customFormat="1">
      <c r="A1801" s="9">
        <v>1799</v>
      </c>
      <c r="B1801" s="19" t="s">
        <v>3587</v>
      </c>
      <c r="C1801" s="19" t="s">
        <v>3588</v>
      </c>
      <c r="D1801" s="20" t="s">
        <v>1653</v>
      </c>
      <c r="E1801" s="21">
        <v>26.25</v>
      </c>
    </row>
    <row r="1802" spans="1:5" s="22" customFormat="1">
      <c r="A1802" s="9">
        <v>1800</v>
      </c>
      <c r="B1802" s="19" t="s">
        <v>3589</v>
      </c>
      <c r="C1802" s="19" t="s">
        <v>3590</v>
      </c>
      <c r="D1802" s="20" t="s">
        <v>1653</v>
      </c>
      <c r="E1802" s="21">
        <v>3.25</v>
      </c>
    </row>
    <row r="1803" spans="1:5" s="22" customFormat="1">
      <c r="A1803" s="9">
        <v>1801</v>
      </c>
      <c r="B1803" s="19" t="s">
        <v>3591</v>
      </c>
      <c r="C1803" s="19" t="s">
        <v>3592</v>
      </c>
      <c r="D1803" s="20" t="s">
        <v>1653</v>
      </c>
      <c r="E1803" s="21">
        <v>37.5</v>
      </c>
    </row>
    <row r="1804" spans="1:5" s="22" customFormat="1">
      <c r="A1804" s="9">
        <v>1802</v>
      </c>
      <c r="B1804" s="19" t="s">
        <v>3593</v>
      </c>
      <c r="C1804" s="19" t="s">
        <v>3594</v>
      </c>
      <c r="D1804" s="20" t="s">
        <v>1653</v>
      </c>
      <c r="E1804" s="21">
        <v>150.36000000000001</v>
      </c>
    </row>
    <row r="1805" spans="1:5" s="22" customFormat="1">
      <c r="A1805" s="9">
        <v>1803</v>
      </c>
      <c r="B1805" s="19" t="s">
        <v>3595</v>
      </c>
      <c r="C1805" s="19" t="s">
        <v>3596</v>
      </c>
      <c r="D1805" s="20" t="s">
        <v>1653</v>
      </c>
      <c r="E1805" s="21">
        <v>170.02500000000001</v>
      </c>
    </row>
    <row r="1806" spans="1:5" s="22" customFormat="1">
      <c r="A1806" s="9">
        <v>1804</v>
      </c>
      <c r="B1806" s="19" t="s">
        <v>3597</v>
      </c>
      <c r="C1806" s="19" t="s">
        <v>3598</v>
      </c>
      <c r="D1806" s="20" t="s">
        <v>1653</v>
      </c>
      <c r="E1806" s="21">
        <v>108.97499999999999</v>
      </c>
    </row>
    <row r="1807" spans="1:5" s="22" customFormat="1">
      <c r="A1807" s="9">
        <v>1805</v>
      </c>
      <c r="B1807" s="19" t="s">
        <v>3599</v>
      </c>
      <c r="C1807" s="19" t="s">
        <v>3600</v>
      </c>
      <c r="D1807" s="20" t="s">
        <v>1653</v>
      </c>
      <c r="E1807" s="21">
        <v>272.0575</v>
      </c>
    </row>
    <row r="1808" spans="1:5" s="22" customFormat="1">
      <c r="A1808" s="9">
        <v>1806</v>
      </c>
      <c r="B1808" s="19" t="s">
        <v>3601</v>
      </c>
      <c r="C1808" s="19" t="s">
        <v>3602</v>
      </c>
      <c r="D1808" s="20" t="s">
        <v>1653</v>
      </c>
      <c r="E1808" s="21">
        <v>270.97500000000002</v>
      </c>
    </row>
    <row r="1809" spans="1:5" s="22" customFormat="1">
      <c r="A1809" s="9">
        <v>1807</v>
      </c>
      <c r="B1809" s="19" t="s">
        <v>3603</v>
      </c>
      <c r="C1809" s="19" t="s">
        <v>3604</v>
      </c>
      <c r="D1809" s="20" t="s">
        <v>1653</v>
      </c>
      <c r="E1809" s="21">
        <v>540</v>
      </c>
    </row>
    <row r="1810" spans="1:5" s="22" customFormat="1">
      <c r="A1810" s="9">
        <v>1808</v>
      </c>
      <c r="B1810" s="19" t="s">
        <v>3605</v>
      </c>
      <c r="C1810" s="19" t="s">
        <v>3606</v>
      </c>
      <c r="D1810" s="20" t="s">
        <v>1653</v>
      </c>
      <c r="E1810" s="21">
        <v>127.5</v>
      </c>
    </row>
    <row r="1811" spans="1:5" s="22" customFormat="1">
      <c r="A1811" s="9">
        <v>1809</v>
      </c>
      <c r="B1811" s="19" t="s">
        <v>3607</v>
      </c>
      <c r="C1811" s="19" t="s">
        <v>3608</v>
      </c>
      <c r="D1811" s="20" t="s">
        <v>1653</v>
      </c>
      <c r="E1811" s="21">
        <v>67.5</v>
      </c>
    </row>
    <row r="1812" spans="1:5" s="22" customFormat="1">
      <c r="A1812" s="9">
        <v>1810</v>
      </c>
      <c r="B1812" s="19" t="s">
        <v>3609</v>
      </c>
      <c r="C1812" s="19" t="s">
        <v>3610</v>
      </c>
      <c r="D1812" s="20" t="s">
        <v>1653</v>
      </c>
      <c r="E1812" s="21">
        <v>59.4</v>
      </c>
    </row>
    <row r="1813" spans="1:5" s="22" customFormat="1">
      <c r="A1813" s="9">
        <v>1811</v>
      </c>
      <c r="B1813" s="19" t="s">
        <v>3611</v>
      </c>
      <c r="C1813" s="19" t="s">
        <v>3612</v>
      </c>
      <c r="D1813" s="20" t="s">
        <v>1653</v>
      </c>
      <c r="E1813" s="21">
        <v>420</v>
      </c>
    </row>
    <row r="1814" spans="1:5" s="22" customFormat="1">
      <c r="A1814" s="9">
        <v>1812</v>
      </c>
      <c r="B1814" s="19" t="s">
        <v>3613</v>
      </c>
      <c r="C1814" s="19" t="s">
        <v>3614</v>
      </c>
      <c r="D1814" s="20" t="s">
        <v>1653</v>
      </c>
      <c r="E1814" s="21">
        <v>59.4</v>
      </c>
    </row>
    <row r="1815" spans="1:5" s="22" customFormat="1">
      <c r="A1815" s="9">
        <v>1813</v>
      </c>
      <c r="B1815" s="19" t="s">
        <v>3615</v>
      </c>
      <c r="C1815" s="19" t="s">
        <v>3616</v>
      </c>
      <c r="D1815" s="20" t="s">
        <v>1653</v>
      </c>
      <c r="E1815" s="21">
        <v>240</v>
      </c>
    </row>
    <row r="1816" spans="1:5" s="22" customFormat="1">
      <c r="A1816" s="9">
        <v>1814</v>
      </c>
      <c r="B1816" s="19" t="s">
        <v>3617</v>
      </c>
      <c r="C1816" s="19" t="s">
        <v>3618</v>
      </c>
      <c r="D1816" s="20" t="s">
        <v>1653</v>
      </c>
      <c r="E1816" s="21">
        <v>180</v>
      </c>
    </row>
    <row r="1817" spans="1:5" s="22" customFormat="1">
      <c r="A1817" s="9">
        <v>1815</v>
      </c>
      <c r="B1817" s="19" t="s">
        <v>3619</v>
      </c>
      <c r="C1817" s="19" t="s">
        <v>3620</v>
      </c>
      <c r="D1817" s="20" t="s">
        <v>1653</v>
      </c>
      <c r="E1817" s="21">
        <f>VLOOKUP(B1817,[1]Sheet1!A:B,2,0)</f>
        <v>0.47499999999999998</v>
      </c>
    </row>
    <row r="1818" spans="1:5" s="22" customFormat="1">
      <c r="A1818" s="9">
        <v>1816</v>
      </c>
      <c r="B1818" s="19" t="s">
        <v>3621</v>
      </c>
      <c r="C1818" s="19" t="s">
        <v>3622</v>
      </c>
      <c r="D1818" s="20" t="s">
        <v>1653</v>
      </c>
      <c r="E1818" s="21">
        <v>4.1500000000000004</v>
      </c>
    </row>
    <row r="1819" spans="1:5" s="22" customFormat="1">
      <c r="A1819" s="9">
        <v>1817</v>
      </c>
      <c r="B1819" s="19" t="s">
        <v>3623</v>
      </c>
      <c r="C1819" s="19" t="s">
        <v>3624</v>
      </c>
      <c r="D1819" s="20" t="s">
        <v>1653</v>
      </c>
      <c r="E1819" s="21">
        <v>609.77499999999998</v>
      </c>
    </row>
    <row r="1820" spans="1:5" s="22" customFormat="1">
      <c r="A1820" s="9">
        <v>1818</v>
      </c>
      <c r="B1820" s="19" t="s">
        <v>3625</v>
      </c>
      <c r="C1820" s="19" t="s">
        <v>3626</v>
      </c>
      <c r="D1820" s="20" t="s">
        <v>1653</v>
      </c>
      <c r="E1820" s="21">
        <v>108.35</v>
      </c>
    </row>
    <row r="1821" spans="1:5" s="22" customFormat="1">
      <c r="A1821" s="9">
        <v>1819</v>
      </c>
      <c r="B1821" s="19" t="s">
        <v>3627</v>
      </c>
      <c r="C1821" s="19" t="s">
        <v>3628</v>
      </c>
      <c r="D1821" s="20" t="s">
        <v>1653</v>
      </c>
      <c r="E1821" s="21">
        <v>90</v>
      </c>
    </row>
    <row r="1822" spans="1:5" s="22" customFormat="1">
      <c r="A1822" s="9">
        <v>1820</v>
      </c>
      <c r="B1822" s="19" t="s">
        <v>3629</v>
      </c>
      <c r="C1822" s="19" t="s">
        <v>3630</v>
      </c>
      <c r="D1822" s="20" t="s">
        <v>1653</v>
      </c>
      <c r="E1822" s="21">
        <v>531.0775000000001</v>
      </c>
    </row>
    <row r="1823" spans="1:5" s="22" customFormat="1">
      <c r="A1823" s="9">
        <v>1821</v>
      </c>
      <c r="B1823" s="19" t="s">
        <v>3631</v>
      </c>
      <c r="C1823" s="19" t="s">
        <v>3632</v>
      </c>
      <c r="D1823" s="20" t="s">
        <v>1653</v>
      </c>
      <c r="E1823" s="21">
        <v>127.1575</v>
      </c>
    </row>
    <row r="1824" spans="1:5" s="22" customFormat="1">
      <c r="A1824" s="9">
        <v>1822</v>
      </c>
      <c r="B1824" s="19" t="s">
        <v>3633</v>
      </c>
      <c r="C1824" s="19" t="s">
        <v>3634</v>
      </c>
      <c r="D1824" s="20" t="s">
        <v>1653</v>
      </c>
      <c r="E1824" s="21">
        <v>120</v>
      </c>
    </row>
    <row r="1825" spans="1:5" s="22" customFormat="1">
      <c r="A1825" s="9">
        <v>1823</v>
      </c>
      <c r="B1825" s="19" t="s">
        <v>3635</v>
      </c>
      <c r="C1825" s="19" t="s">
        <v>3636</v>
      </c>
      <c r="D1825" s="20" t="s">
        <v>1653</v>
      </c>
      <c r="E1825" s="21">
        <v>7205.9825000000001</v>
      </c>
    </row>
    <row r="1826" spans="1:5" s="22" customFormat="1">
      <c r="A1826" s="9">
        <v>1824</v>
      </c>
      <c r="B1826" s="19" t="s">
        <v>3637</v>
      </c>
      <c r="C1826" s="19" t="s">
        <v>3638</v>
      </c>
      <c r="D1826" s="20" t="s">
        <v>1653</v>
      </c>
      <c r="E1826" s="21">
        <v>580.34999999999991</v>
      </c>
    </row>
    <row r="1827" spans="1:5" s="22" customFormat="1">
      <c r="A1827" s="9">
        <v>1825</v>
      </c>
      <c r="B1827" s="19" t="s">
        <v>3639</v>
      </c>
      <c r="C1827" s="19" t="s">
        <v>3640</v>
      </c>
      <c r="D1827" s="20" t="s">
        <v>1653</v>
      </c>
      <c r="E1827" s="21">
        <v>106.45</v>
      </c>
    </row>
    <row r="1828" spans="1:5" s="22" customFormat="1">
      <c r="A1828" s="9">
        <v>1826</v>
      </c>
      <c r="B1828" s="19" t="s">
        <v>3641</v>
      </c>
      <c r="C1828" s="19" t="s">
        <v>3642</v>
      </c>
      <c r="D1828" s="20" t="s">
        <v>1653</v>
      </c>
      <c r="E1828" s="21">
        <f>VLOOKUP(B1828,[1]Sheet1!A:B,2,0)</f>
        <v>2.1850000000000001</v>
      </c>
    </row>
    <row r="1829" spans="1:5" s="22" customFormat="1">
      <c r="A1829" s="9">
        <v>1827</v>
      </c>
      <c r="B1829" s="19" t="s">
        <v>3643</v>
      </c>
      <c r="C1829" s="19" t="s">
        <v>3644</v>
      </c>
      <c r="D1829" s="20" t="s">
        <v>1653</v>
      </c>
      <c r="E1829" s="21">
        <v>150</v>
      </c>
    </row>
    <row r="1830" spans="1:5" s="22" customFormat="1">
      <c r="A1830" s="9">
        <v>1828</v>
      </c>
      <c r="B1830" s="19" t="s">
        <v>3645</v>
      </c>
      <c r="C1830" s="19" t="s">
        <v>3646</v>
      </c>
      <c r="D1830" s="20" t="s">
        <v>1653</v>
      </c>
      <c r="E1830" s="21">
        <v>135</v>
      </c>
    </row>
    <row r="1831" spans="1:5" s="22" customFormat="1">
      <c r="A1831" s="9">
        <v>1829</v>
      </c>
      <c r="B1831" s="19" t="s">
        <v>3647</v>
      </c>
      <c r="C1831" s="19" t="s">
        <v>3648</v>
      </c>
      <c r="D1831" s="20" t="s">
        <v>1653</v>
      </c>
      <c r="E1831" s="21">
        <v>59.4</v>
      </c>
    </row>
    <row r="1832" spans="1:5" s="22" customFormat="1">
      <c r="A1832" s="9">
        <v>1830</v>
      </c>
      <c r="B1832" s="19" t="s">
        <v>3649</v>
      </c>
      <c r="C1832" s="19" t="s">
        <v>3650</v>
      </c>
      <c r="D1832" s="20" t="s">
        <v>1653</v>
      </c>
      <c r="E1832" s="21">
        <v>3617.8</v>
      </c>
    </row>
    <row r="1833" spans="1:5" s="22" customFormat="1">
      <c r="A1833" s="9">
        <v>1831</v>
      </c>
      <c r="B1833" s="19" t="s">
        <v>3651</v>
      </c>
      <c r="C1833" s="19" t="s">
        <v>3652</v>
      </c>
      <c r="D1833" s="20" t="s">
        <v>1653</v>
      </c>
      <c r="E1833" s="21">
        <v>330</v>
      </c>
    </row>
    <row r="1834" spans="1:5" s="22" customFormat="1">
      <c r="A1834" s="9">
        <v>1832</v>
      </c>
      <c r="B1834" s="19" t="s">
        <v>3653</v>
      </c>
      <c r="C1834" s="19" t="s">
        <v>3654</v>
      </c>
      <c r="D1834" s="20" t="s">
        <v>1653</v>
      </c>
      <c r="E1834" s="21">
        <v>465</v>
      </c>
    </row>
    <row r="1835" spans="1:5" s="22" customFormat="1">
      <c r="A1835" s="9">
        <v>1833</v>
      </c>
      <c r="B1835" s="19" t="s">
        <v>3655</v>
      </c>
      <c r="C1835" s="19" t="s">
        <v>3656</v>
      </c>
      <c r="D1835" s="20" t="s">
        <v>1653</v>
      </c>
      <c r="E1835" s="21">
        <v>156</v>
      </c>
    </row>
    <row r="1836" spans="1:5" s="22" customFormat="1">
      <c r="A1836" s="9">
        <v>1834</v>
      </c>
      <c r="B1836" s="19" t="s">
        <v>3657</v>
      </c>
      <c r="C1836" s="19" t="s">
        <v>3658</v>
      </c>
      <c r="D1836" s="20" t="s">
        <v>1653</v>
      </c>
      <c r="E1836" s="21">
        <v>384.54999999999995</v>
      </c>
    </row>
    <row r="1837" spans="1:5" s="22" customFormat="1">
      <c r="A1837" s="9">
        <v>1835</v>
      </c>
      <c r="B1837" s="19" t="s">
        <v>3659</v>
      </c>
      <c r="C1837" s="19" t="s">
        <v>3660</v>
      </c>
      <c r="D1837" s="20" t="s">
        <v>1653</v>
      </c>
      <c r="E1837" s="21">
        <v>792</v>
      </c>
    </row>
    <row r="1838" spans="1:5" s="22" customFormat="1">
      <c r="A1838" s="9">
        <v>1836</v>
      </c>
      <c r="B1838" s="19" t="s">
        <v>3661</v>
      </c>
      <c r="C1838" s="19" t="s">
        <v>3662</v>
      </c>
      <c r="D1838" s="20" t="s">
        <v>1653</v>
      </c>
      <c r="E1838" s="21">
        <v>179.29249999999999</v>
      </c>
    </row>
    <row r="1839" spans="1:5" s="22" customFormat="1">
      <c r="A1839" s="9">
        <v>1837</v>
      </c>
      <c r="B1839" s="19" t="s">
        <v>3663</v>
      </c>
      <c r="C1839" s="19" t="s">
        <v>3664</v>
      </c>
      <c r="D1839" s="20" t="s">
        <v>1653</v>
      </c>
      <c r="E1839" s="21">
        <v>1.7324999999999999</v>
      </c>
    </row>
    <row r="1840" spans="1:5" s="22" customFormat="1">
      <c r="A1840" s="9">
        <v>1838</v>
      </c>
      <c r="B1840" s="19" t="s">
        <v>3665</v>
      </c>
      <c r="C1840" s="19" t="s">
        <v>3666</v>
      </c>
      <c r="D1840" s="20" t="s">
        <v>1653</v>
      </c>
      <c r="E1840" s="21">
        <v>145.67500000000001</v>
      </c>
    </row>
    <row r="1841" spans="1:5" s="22" customFormat="1">
      <c r="A1841" s="9">
        <v>1839</v>
      </c>
      <c r="B1841" s="19" t="s">
        <v>3667</v>
      </c>
      <c r="C1841" s="19" t="s">
        <v>3668</v>
      </c>
      <c r="D1841" s="20" t="s">
        <v>1653</v>
      </c>
      <c r="E1841" s="21">
        <v>275</v>
      </c>
    </row>
    <row r="1842" spans="1:5" s="22" customFormat="1">
      <c r="A1842" s="9">
        <v>1840</v>
      </c>
      <c r="B1842" s="19" t="s">
        <v>3669</v>
      </c>
      <c r="C1842" s="19" t="s">
        <v>3670</v>
      </c>
      <c r="D1842" s="20" t="s">
        <v>1653</v>
      </c>
      <c r="E1842" s="21">
        <v>10</v>
      </c>
    </row>
    <row r="1843" spans="1:5" s="22" customFormat="1">
      <c r="A1843" s="9">
        <v>1841</v>
      </c>
      <c r="B1843" s="19" t="s">
        <v>3671</v>
      </c>
      <c r="C1843" s="19" t="s">
        <v>3672</v>
      </c>
      <c r="D1843" s="20" t="s">
        <v>1653</v>
      </c>
      <c r="E1843" s="21">
        <v>204.42</v>
      </c>
    </row>
    <row r="1844" spans="1:5" s="22" customFormat="1">
      <c r="A1844" s="9">
        <v>1842</v>
      </c>
      <c r="B1844" s="19" t="s">
        <v>3673</v>
      </c>
      <c r="C1844" s="19" t="s">
        <v>3674</v>
      </c>
      <c r="D1844" s="20" t="s">
        <v>1653</v>
      </c>
      <c r="E1844" s="21">
        <v>392.85750000000002</v>
      </c>
    </row>
    <row r="1845" spans="1:5" s="22" customFormat="1">
      <c r="A1845" s="9">
        <v>1843</v>
      </c>
      <c r="B1845" s="19" t="s">
        <v>3675</v>
      </c>
      <c r="C1845" s="19" t="s">
        <v>3676</v>
      </c>
      <c r="D1845" s="20" t="s">
        <v>1653</v>
      </c>
      <c r="E1845" s="21">
        <v>180</v>
      </c>
    </row>
    <row r="1846" spans="1:5" s="22" customFormat="1">
      <c r="A1846" s="9">
        <v>1844</v>
      </c>
      <c r="B1846" s="19" t="s">
        <v>3677</v>
      </c>
      <c r="C1846" s="19" t="s">
        <v>3678</v>
      </c>
      <c r="D1846" s="20" t="s">
        <v>1653</v>
      </c>
      <c r="E1846" s="21">
        <v>1693.27</v>
      </c>
    </row>
    <row r="1847" spans="1:5" s="22" customFormat="1">
      <c r="A1847" s="9">
        <v>1845</v>
      </c>
      <c r="B1847" s="19" t="s">
        <v>3679</v>
      </c>
      <c r="C1847" s="19" t="s">
        <v>3680</v>
      </c>
      <c r="D1847" s="20" t="s">
        <v>1653</v>
      </c>
      <c r="E1847" s="21">
        <v>273.85000000000002</v>
      </c>
    </row>
    <row r="1848" spans="1:5" s="22" customFormat="1">
      <c r="A1848" s="9">
        <v>1846</v>
      </c>
      <c r="B1848" s="19" t="s">
        <v>3681</v>
      </c>
      <c r="C1848" s="19" t="s">
        <v>3682</v>
      </c>
      <c r="D1848" s="20" t="s">
        <v>1653</v>
      </c>
      <c r="E1848" s="21">
        <v>190.25</v>
      </c>
    </row>
    <row r="1849" spans="1:5" s="22" customFormat="1">
      <c r="A1849" s="9">
        <v>1847</v>
      </c>
      <c r="B1849" s="19" t="s">
        <v>3683</v>
      </c>
      <c r="C1849" s="19" t="s">
        <v>3684</v>
      </c>
      <c r="D1849" s="20" t="s">
        <v>1653</v>
      </c>
      <c r="E1849" s="21">
        <v>657</v>
      </c>
    </row>
    <row r="1850" spans="1:5" s="22" customFormat="1">
      <c r="A1850" s="9">
        <v>1848</v>
      </c>
      <c r="B1850" s="19" t="s">
        <v>3685</v>
      </c>
      <c r="C1850" s="19" t="s">
        <v>3686</v>
      </c>
      <c r="D1850" s="20" t="s">
        <v>1653</v>
      </c>
      <c r="E1850" s="21">
        <v>160.47</v>
      </c>
    </row>
    <row r="1851" spans="1:5" s="22" customFormat="1">
      <c r="A1851" s="9">
        <v>1849</v>
      </c>
      <c r="B1851" s="19" t="s">
        <v>3687</v>
      </c>
      <c r="C1851" s="19" t="s">
        <v>3688</v>
      </c>
      <c r="D1851" s="20" t="s">
        <v>1653</v>
      </c>
      <c r="E1851" s="21">
        <v>330.95249999999999</v>
      </c>
    </row>
    <row r="1852" spans="1:5" s="22" customFormat="1">
      <c r="A1852" s="9">
        <v>1850</v>
      </c>
      <c r="B1852" s="19" t="s">
        <v>3689</v>
      </c>
      <c r="C1852" s="19" t="s">
        <v>3690</v>
      </c>
      <c r="D1852" s="20" t="s">
        <v>1653</v>
      </c>
      <c r="E1852" s="21">
        <v>1215</v>
      </c>
    </row>
    <row r="1853" spans="1:5" s="22" customFormat="1">
      <c r="A1853" s="9">
        <v>1851</v>
      </c>
      <c r="B1853" s="19" t="s">
        <v>3691</v>
      </c>
      <c r="C1853" s="19" t="s">
        <v>3692</v>
      </c>
      <c r="D1853" s="20" t="s">
        <v>1653</v>
      </c>
      <c r="E1853" s="21">
        <v>260</v>
      </c>
    </row>
    <row r="1854" spans="1:5" s="22" customFormat="1">
      <c r="A1854" s="9">
        <v>1852</v>
      </c>
      <c r="B1854" s="19" t="s">
        <v>3693</v>
      </c>
      <c r="C1854" s="19" t="s">
        <v>3694</v>
      </c>
      <c r="D1854" s="20" t="s">
        <v>1653</v>
      </c>
      <c r="E1854" s="21">
        <v>81</v>
      </c>
    </row>
    <row r="1855" spans="1:5" s="22" customFormat="1">
      <c r="A1855" s="9">
        <v>1853</v>
      </c>
      <c r="B1855" s="19" t="s">
        <v>3695</v>
      </c>
      <c r="C1855" s="19" t="s">
        <v>3696</v>
      </c>
      <c r="D1855" s="20" t="s">
        <v>1653</v>
      </c>
      <c r="E1855" s="21">
        <v>1932.0949999999998</v>
      </c>
    </row>
    <row r="1856" spans="1:5" s="22" customFormat="1">
      <c r="A1856" s="9">
        <v>1854</v>
      </c>
      <c r="B1856" s="19" t="s">
        <v>3697</v>
      </c>
      <c r="C1856" s="19" t="s">
        <v>3698</v>
      </c>
      <c r="D1856" s="20" t="s">
        <v>1653</v>
      </c>
      <c r="E1856" s="21">
        <v>60</v>
      </c>
    </row>
    <row r="1857" spans="1:5" s="22" customFormat="1">
      <c r="A1857" s="9">
        <v>1855</v>
      </c>
      <c r="B1857" s="19" t="s">
        <v>3699</v>
      </c>
      <c r="C1857" s="19" t="s">
        <v>3700</v>
      </c>
      <c r="D1857" s="20" t="s">
        <v>1653</v>
      </c>
      <c r="E1857" s="21">
        <v>196</v>
      </c>
    </row>
    <row r="1858" spans="1:5" s="22" customFormat="1">
      <c r="A1858" s="9">
        <v>1856</v>
      </c>
      <c r="B1858" s="19" t="s">
        <v>3701</v>
      </c>
      <c r="C1858" s="19" t="s">
        <v>3702</v>
      </c>
      <c r="D1858" s="20" t="s">
        <v>1653</v>
      </c>
      <c r="E1858" s="21">
        <v>250.25</v>
      </c>
    </row>
    <row r="1859" spans="1:5" s="22" customFormat="1">
      <c r="A1859" s="9">
        <v>1857</v>
      </c>
      <c r="B1859" s="19" t="s">
        <v>3703</v>
      </c>
      <c r="C1859" s="19" t="s">
        <v>3704</v>
      </c>
      <c r="D1859" s="20" t="s">
        <v>1653</v>
      </c>
      <c r="E1859" s="21">
        <v>75</v>
      </c>
    </row>
    <row r="1860" spans="1:5" s="22" customFormat="1">
      <c r="A1860" s="9">
        <v>1858</v>
      </c>
      <c r="B1860" s="19" t="s">
        <v>3705</v>
      </c>
      <c r="C1860" s="19" t="s">
        <v>3706</v>
      </c>
      <c r="D1860" s="20" t="s">
        <v>1653</v>
      </c>
      <c r="E1860" s="21">
        <v>102.6</v>
      </c>
    </row>
    <row r="1861" spans="1:5" s="22" customFormat="1">
      <c r="A1861" s="9">
        <v>1859</v>
      </c>
      <c r="B1861" s="19" t="s">
        <v>3707</v>
      </c>
      <c r="C1861" s="19" t="s">
        <v>3708</v>
      </c>
      <c r="D1861" s="20" t="s">
        <v>1653</v>
      </c>
      <c r="E1861" s="21">
        <v>129.08000000000001</v>
      </c>
    </row>
    <row r="1862" spans="1:5" s="22" customFormat="1">
      <c r="A1862" s="9">
        <v>1860</v>
      </c>
      <c r="B1862" s="19" t="s">
        <v>3709</v>
      </c>
      <c r="C1862" s="19" t="s">
        <v>3710</v>
      </c>
      <c r="D1862" s="20" t="s">
        <v>1653</v>
      </c>
      <c r="E1862" s="21">
        <v>234</v>
      </c>
    </row>
    <row r="1863" spans="1:5" s="22" customFormat="1">
      <c r="A1863" s="9">
        <v>1861</v>
      </c>
      <c r="B1863" s="19" t="s">
        <v>3711</v>
      </c>
      <c r="C1863" s="19" t="s">
        <v>3712</v>
      </c>
      <c r="D1863" s="20" t="s">
        <v>1653</v>
      </c>
      <c r="E1863" s="21">
        <v>745.63750000000005</v>
      </c>
    </row>
    <row r="1864" spans="1:5" s="22" customFormat="1">
      <c r="A1864" s="9">
        <v>1862</v>
      </c>
      <c r="B1864" s="19" t="s">
        <v>3713</v>
      </c>
      <c r="C1864" s="19" t="s">
        <v>3714</v>
      </c>
      <c r="D1864" s="20" t="s">
        <v>1653</v>
      </c>
      <c r="E1864" s="21">
        <v>96</v>
      </c>
    </row>
    <row r="1865" spans="1:5" s="22" customFormat="1">
      <c r="A1865" s="9">
        <v>1863</v>
      </c>
      <c r="B1865" s="19" t="s">
        <v>3715</v>
      </c>
      <c r="C1865" s="19" t="s">
        <v>3716</v>
      </c>
      <c r="D1865" s="20" t="s">
        <v>1653</v>
      </c>
      <c r="E1865" s="21">
        <v>81</v>
      </c>
    </row>
    <row r="1866" spans="1:5" s="22" customFormat="1">
      <c r="A1866" s="9">
        <v>1864</v>
      </c>
      <c r="B1866" s="19" t="s">
        <v>3717</v>
      </c>
      <c r="C1866" s="19" t="s">
        <v>3718</v>
      </c>
      <c r="D1866" s="20" t="s">
        <v>1653</v>
      </c>
      <c r="E1866" s="21">
        <v>932.375</v>
      </c>
    </row>
    <row r="1867" spans="1:5" s="22" customFormat="1">
      <c r="A1867" s="9">
        <v>1865</v>
      </c>
      <c r="B1867" s="19" t="s">
        <v>3719</v>
      </c>
      <c r="C1867" s="19" t="s">
        <v>3720</v>
      </c>
      <c r="D1867" s="20" t="s">
        <v>1653</v>
      </c>
      <c r="E1867" s="21">
        <v>63</v>
      </c>
    </row>
    <row r="1868" spans="1:5" s="22" customFormat="1">
      <c r="A1868" s="9">
        <v>1866</v>
      </c>
      <c r="B1868" s="19" t="s">
        <v>3721</v>
      </c>
      <c r="C1868" s="19" t="s">
        <v>3722</v>
      </c>
      <c r="D1868" s="20" t="s">
        <v>1653</v>
      </c>
      <c r="E1868" s="21">
        <v>150</v>
      </c>
    </row>
    <row r="1869" spans="1:5" s="22" customFormat="1">
      <c r="A1869" s="9">
        <v>1867</v>
      </c>
      <c r="B1869" s="19" t="s">
        <v>3723</v>
      </c>
      <c r="C1869" s="19" t="s">
        <v>3724</v>
      </c>
      <c r="D1869" s="20" t="s">
        <v>1653</v>
      </c>
      <c r="E1869" s="21">
        <v>59.4</v>
      </c>
    </row>
    <row r="1870" spans="1:5" s="22" customFormat="1">
      <c r="A1870" s="9">
        <v>1868</v>
      </c>
      <c r="B1870" s="19" t="s">
        <v>3725</v>
      </c>
      <c r="C1870" s="19" t="s">
        <v>3726</v>
      </c>
      <c r="D1870" s="20" t="s">
        <v>1653</v>
      </c>
      <c r="E1870" s="21">
        <f>VLOOKUP(B1870,[1]Sheet1!A:B,2,0)</f>
        <v>2.1850000000000001</v>
      </c>
    </row>
    <row r="1871" spans="1:5" s="22" customFormat="1">
      <c r="A1871" s="9">
        <v>1869</v>
      </c>
      <c r="B1871" s="19" t="s">
        <v>3727</v>
      </c>
      <c r="C1871" s="19" t="s">
        <v>3728</v>
      </c>
      <c r="D1871" s="20" t="s">
        <v>1653</v>
      </c>
      <c r="E1871" s="21">
        <v>595.54999999999995</v>
      </c>
    </row>
    <row r="1872" spans="1:5" s="22" customFormat="1">
      <c r="A1872" s="9">
        <v>1870</v>
      </c>
      <c r="B1872" s="19" t="s">
        <v>3729</v>
      </c>
      <c r="C1872" s="19" t="s">
        <v>3730</v>
      </c>
      <c r="D1872" s="20" t="s">
        <v>1653</v>
      </c>
      <c r="E1872" s="21">
        <v>165</v>
      </c>
    </row>
    <row r="1873" spans="1:5" s="22" customFormat="1">
      <c r="A1873" s="9">
        <v>1871</v>
      </c>
      <c r="B1873" s="19" t="s">
        <v>3731</v>
      </c>
      <c r="C1873" s="19" t="s">
        <v>3732</v>
      </c>
      <c r="D1873" s="20" t="s">
        <v>1653</v>
      </c>
      <c r="E1873" s="21">
        <v>75</v>
      </c>
    </row>
    <row r="1874" spans="1:5" s="22" customFormat="1">
      <c r="A1874" s="9">
        <v>1872</v>
      </c>
      <c r="B1874" s="19" t="s">
        <v>3733</v>
      </c>
      <c r="C1874" s="19" t="s">
        <v>3734</v>
      </c>
      <c r="D1874" s="20" t="s">
        <v>1653</v>
      </c>
      <c r="E1874" s="21">
        <v>216.375</v>
      </c>
    </row>
    <row r="1875" spans="1:5" s="22" customFormat="1">
      <c r="A1875" s="9">
        <v>1873</v>
      </c>
      <c r="B1875" s="19" t="s">
        <v>3735</v>
      </c>
      <c r="C1875" s="19" t="s">
        <v>3736</v>
      </c>
      <c r="D1875" s="20" t="s">
        <v>1653</v>
      </c>
      <c r="E1875" s="21">
        <f>VLOOKUP(B1875,[1]Sheet1!A:B,2,0)</f>
        <v>45.1</v>
      </c>
    </row>
    <row r="1876" spans="1:5" s="22" customFormat="1">
      <c r="A1876" s="9">
        <v>1874</v>
      </c>
      <c r="B1876" s="19" t="s">
        <v>3737</v>
      </c>
      <c r="C1876" s="19" t="s">
        <v>3738</v>
      </c>
      <c r="D1876" s="20" t="s">
        <v>1653</v>
      </c>
      <c r="E1876" s="21">
        <v>435.6</v>
      </c>
    </row>
    <row r="1877" spans="1:5" s="22" customFormat="1">
      <c r="A1877" s="9">
        <v>1875</v>
      </c>
      <c r="B1877" s="19" t="s">
        <v>3739</v>
      </c>
      <c r="C1877" s="19" t="s">
        <v>3740</v>
      </c>
      <c r="D1877" s="20" t="s">
        <v>1653</v>
      </c>
      <c r="E1877" s="21">
        <v>104.6075</v>
      </c>
    </row>
    <row r="1878" spans="1:5" s="22" customFormat="1">
      <c r="A1878" s="9">
        <v>1876</v>
      </c>
      <c r="B1878" s="19" t="s">
        <v>3741</v>
      </c>
      <c r="C1878" s="19" t="s">
        <v>3742</v>
      </c>
      <c r="D1878" s="20" t="s">
        <v>1653</v>
      </c>
      <c r="E1878" s="21">
        <v>623.47500000000002</v>
      </c>
    </row>
    <row r="1879" spans="1:5" s="22" customFormat="1">
      <c r="A1879" s="9">
        <v>1877</v>
      </c>
      <c r="B1879" s="19" t="s">
        <v>3743</v>
      </c>
      <c r="C1879" s="19" t="s">
        <v>3744</v>
      </c>
      <c r="D1879" s="20" t="s">
        <v>1653</v>
      </c>
      <c r="E1879" s="21">
        <v>277.125</v>
      </c>
    </row>
    <row r="1880" spans="1:5" s="22" customFormat="1">
      <c r="A1880" s="9">
        <v>1878</v>
      </c>
      <c r="B1880" s="19" t="s">
        <v>3745</v>
      </c>
      <c r="C1880" s="19" t="s">
        <v>3746</v>
      </c>
      <c r="D1880" s="20" t="s">
        <v>1653</v>
      </c>
      <c r="E1880" s="21">
        <v>902.05</v>
      </c>
    </row>
    <row r="1881" spans="1:5" s="22" customFormat="1">
      <c r="A1881" s="9">
        <v>1879</v>
      </c>
      <c r="B1881" s="19" t="s">
        <v>3747</v>
      </c>
      <c r="C1881" s="19" t="s">
        <v>3748</v>
      </c>
      <c r="D1881" s="20" t="s">
        <v>1653</v>
      </c>
      <c r="E1881" s="21">
        <v>181.77500000000001</v>
      </c>
    </row>
    <row r="1882" spans="1:5" s="22" customFormat="1">
      <c r="A1882" s="9">
        <v>1880</v>
      </c>
      <c r="B1882" s="19" t="s">
        <v>3749</v>
      </c>
      <c r="C1882" s="19" t="s">
        <v>3750</v>
      </c>
      <c r="D1882" s="20" t="s">
        <v>1653</v>
      </c>
      <c r="E1882" s="21">
        <v>37.5</v>
      </c>
    </row>
    <row r="1883" spans="1:5" s="22" customFormat="1">
      <c r="A1883" s="9">
        <v>1881</v>
      </c>
      <c r="B1883" s="19" t="s">
        <v>3751</v>
      </c>
      <c r="C1883" s="19" t="s">
        <v>3752</v>
      </c>
      <c r="D1883" s="20" t="s">
        <v>1653</v>
      </c>
      <c r="E1883" s="21">
        <v>0.71499999999999997</v>
      </c>
    </row>
    <row r="1884" spans="1:5" s="22" customFormat="1">
      <c r="A1884" s="9">
        <v>1882</v>
      </c>
      <c r="B1884" s="19" t="s">
        <v>3753</v>
      </c>
      <c r="C1884" s="19" t="s">
        <v>3754</v>
      </c>
      <c r="D1884" s="20" t="s">
        <v>1653</v>
      </c>
      <c r="E1884" s="21">
        <v>12.5</v>
      </c>
    </row>
    <row r="1885" spans="1:5" s="22" customFormat="1">
      <c r="A1885" s="9">
        <v>1883</v>
      </c>
      <c r="B1885" s="19" t="s">
        <v>3755</v>
      </c>
      <c r="C1885" s="19" t="s">
        <v>3756</v>
      </c>
      <c r="D1885" s="20" t="s">
        <v>1653</v>
      </c>
      <c r="E1885" s="21">
        <f>VLOOKUP(B1885,[1]Sheet1!A:B,2,0)</f>
        <v>0.81499999999999995</v>
      </c>
    </row>
    <row r="1886" spans="1:5" s="22" customFormat="1">
      <c r="A1886" s="9">
        <v>1884</v>
      </c>
      <c r="B1886" s="19" t="s">
        <v>3757</v>
      </c>
      <c r="C1886" s="19" t="s">
        <v>1431</v>
      </c>
      <c r="D1886" s="20" t="s">
        <v>1653</v>
      </c>
      <c r="E1886" s="21">
        <v>330</v>
      </c>
    </row>
    <row r="1887" spans="1:5" s="22" customFormat="1">
      <c r="A1887" s="9">
        <v>1885</v>
      </c>
      <c r="B1887" s="19" t="s">
        <v>3758</v>
      </c>
      <c r="C1887" s="19" t="s">
        <v>3759</v>
      </c>
      <c r="D1887" s="20" t="s">
        <v>1653</v>
      </c>
      <c r="E1887" s="21">
        <v>1225</v>
      </c>
    </row>
    <row r="1888" spans="1:5" s="22" customFormat="1">
      <c r="A1888" s="9">
        <v>1886</v>
      </c>
      <c r="B1888" s="19" t="s">
        <v>3760</v>
      </c>
      <c r="C1888" s="19" t="s">
        <v>3761</v>
      </c>
      <c r="D1888" s="20" t="s">
        <v>1653</v>
      </c>
      <c r="E1888" s="21">
        <v>5</v>
      </c>
    </row>
    <row r="1889" spans="1:5" s="22" customFormat="1">
      <c r="A1889" s="9">
        <v>1887</v>
      </c>
      <c r="B1889" s="19" t="s">
        <v>3762</v>
      </c>
      <c r="C1889" s="19" t="s">
        <v>3763</v>
      </c>
      <c r="D1889" s="20" t="s">
        <v>1653</v>
      </c>
      <c r="E1889" s="21">
        <v>84.3</v>
      </c>
    </row>
    <row r="1890" spans="1:5" s="22" customFormat="1">
      <c r="A1890" s="9">
        <v>1888</v>
      </c>
      <c r="B1890" s="19" t="s">
        <v>3764</v>
      </c>
      <c r="C1890" s="19" t="s">
        <v>3765</v>
      </c>
      <c r="D1890" s="20" t="s">
        <v>1653</v>
      </c>
      <c r="E1890" s="21">
        <v>360</v>
      </c>
    </row>
    <row r="1891" spans="1:5" s="22" customFormat="1">
      <c r="A1891" s="9">
        <v>1889</v>
      </c>
      <c r="B1891" s="19" t="s">
        <v>3766</v>
      </c>
      <c r="C1891" s="19" t="s">
        <v>3767</v>
      </c>
      <c r="D1891" s="20" t="s">
        <v>1653</v>
      </c>
      <c r="E1891" s="21">
        <v>124.3</v>
      </c>
    </row>
    <row r="1892" spans="1:5" s="22" customFormat="1">
      <c r="A1892" s="9">
        <v>1890</v>
      </c>
      <c r="B1892" s="19" t="s">
        <v>3768</v>
      </c>
      <c r="C1892" s="19" t="s">
        <v>3769</v>
      </c>
      <c r="D1892" s="20" t="s">
        <v>1653</v>
      </c>
      <c r="E1892" s="21">
        <v>160.83000000000001</v>
      </c>
    </row>
    <row r="1893" spans="1:5" s="22" customFormat="1">
      <c r="A1893" s="9">
        <v>1891</v>
      </c>
      <c r="B1893" s="19" t="s">
        <v>3770</v>
      </c>
      <c r="C1893" s="19" t="s">
        <v>3771</v>
      </c>
      <c r="D1893" s="20" t="s">
        <v>1653</v>
      </c>
      <c r="E1893" s="21">
        <v>103.925</v>
      </c>
    </row>
    <row r="1894" spans="1:5" s="22" customFormat="1">
      <c r="A1894" s="9">
        <v>1892</v>
      </c>
      <c r="B1894" s="19" t="s">
        <v>3772</v>
      </c>
      <c r="C1894" s="19" t="s">
        <v>3773</v>
      </c>
      <c r="D1894" s="20" t="s">
        <v>1653</v>
      </c>
      <c r="E1894" s="21">
        <v>147.85749999999999</v>
      </c>
    </row>
    <row r="1895" spans="1:5" s="22" customFormat="1">
      <c r="A1895" s="9">
        <v>1893</v>
      </c>
      <c r="B1895" s="19" t="s">
        <v>3774</v>
      </c>
      <c r="C1895" s="19" t="s">
        <v>3775</v>
      </c>
      <c r="D1895" s="20" t="s">
        <v>1653</v>
      </c>
      <c r="E1895" s="21">
        <v>640</v>
      </c>
    </row>
    <row r="1896" spans="1:5" s="22" customFormat="1">
      <c r="A1896" s="9">
        <v>1894</v>
      </c>
      <c r="B1896" s="19" t="s">
        <v>3776</v>
      </c>
      <c r="C1896" s="19" t="s">
        <v>3777</v>
      </c>
      <c r="D1896" s="20" t="s">
        <v>1653</v>
      </c>
      <c r="E1896" s="21">
        <v>1852.1375</v>
      </c>
    </row>
    <row r="1897" spans="1:5" s="22" customFormat="1">
      <c r="A1897" s="9">
        <v>1895</v>
      </c>
      <c r="B1897" s="19" t="s">
        <v>3778</v>
      </c>
      <c r="C1897" s="19" t="s">
        <v>3779</v>
      </c>
      <c r="D1897" s="20" t="s">
        <v>1653</v>
      </c>
      <c r="E1897" s="21">
        <v>360</v>
      </c>
    </row>
    <row r="1898" spans="1:5" s="22" customFormat="1">
      <c r="A1898" s="9">
        <v>1896</v>
      </c>
      <c r="B1898" s="19" t="s">
        <v>3780</v>
      </c>
      <c r="C1898" s="19" t="s">
        <v>3781</v>
      </c>
      <c r="D1898" s="20" t="s">
        <v>1653</v>
      </c>
      <c r="E1898" s="21">
        <v>240</v>
      </c>
    </row>
    <row r="1899" spans="1:5" s="22" customFormat="1">
      <c r="A1899" s="9">
        <v>1897</v>
      </c>
      <c r="B1899" s="19" t="s">
        <v>3782</v>
      </c>
      <c r="C1899" s="19" t="s">
        <v>3783</v>
      </c>
      <c r="D1899" s="20" t="s">
        <v>1653</v>
      </c>
      <c r="E1899" s="21">
        <v>923.03750000000002</v>
      </c>
    </row>
    <row r="1900" spans="1:5" s="22" customFormat="1">
      <c r="A1900" s="9">
        <v>1898</v>
      </c>
      <c r="B1900" s="19" t="s">
        <v>3784</v>
      </c>
      <c r="C1900" s="19" t="s">
        <v>3785</v>
      </c>
      <c r="D1900" s="20" t="s">
        <v>1653</v>
      </c>
      <c r="E1900" s="21">
        <v>240</v>
      </c>
    </row>
    <row r="1901" spans="1:5" s="22" customFormat="1">
      <c r="A1901" s="9">
        <v>1899</v>
      </c>
      <c r="B1901" s="19" t="s">
        <v>3786</v>
      </c>
      <c r="C1901" s="19" t="s">
        <v>3787</v>
      </c>
      <c r="D1901" s="20" t="s">
        <v>1653</v>
      </c>
      <c r="E1901" s="21">
        <v>600</v>
      </c>
    </row>
    <row r="1902" spans="1:5" s="22" customFormat="1">
      <c r="A1902" s="9">
        <v>1900</v>
      </c>
      <c r="B1902" s="19" t="s">
        <v>3788</v>
      </c>
      <c r="C1902" s="19" t="s">
        <v>3789</v>
      </c>
      <c r="D1902" s="20" t="s">
        <v>1653</v>
      </c>
      <c r="E1902" s="21">
        <v>174</v>
      </c>
    </row>
    <row r="1903" spans="1:5" s="22" customFormat="1">
      <c r="A1903" s="9">
        <v>1901</v>
      </c>
      <c r="B1903" s="19" t="s">
        <v>3790</v>
      </c>
      <c r="C1903" s="19" t="s">
        <v>3791</v>
      </c>
      <c r="D1903" s="20" t="s">
        <v>1653</v>
      </c>
      <c r="E1903" s="21">
        <v>59.4</v>
      </c>
    </row>
    <row r="1904" spans="1:5" s="22" customFormat="1">
      <c r="A1904" s="9">
        <v>1902</v>
      </c>
      <c r="B1904" s="19" t="s">
        <v>3792</v>
      </c>
      <c r="C1904" s="19" t="s">
        <v>3793</v>
      </c>
      <c r="D1904" s="20" t="s">
        <v>1653</v>
      </c>
      <c r="E1904" s="21">
        <v>18.75</v>
      </c>
    </row>
    <row r="1905" spans="1:5" s="22" customFormat="1">
      <c r="A1905" s="9">
        <v>1903</v>
      </c>
      <c r="B1905" s="19" t="s">
        <v>3794</v>
      </c>
      <c r="C1905" s="19" t="s">
        <v>3795</v>
      </c>
      <c r="D1905" s="20" t="s">
        <v>1653</v>
      </c>
      <c r="E1905" s="21">
        <v>220.95</v>
      </c>
    </row>
    <row r="1906" spans="1:5" s="22" customFormat="1">
      <c r="A1906" s="9">
        <v>1904</v>
      </c>
      <c r="B1906" s="19" t="s">
        <v>3796</v>
      </c>
      <c r="C1906" s="19" t="s">
        <v>3797</v>
      </c>
      <c r="D1906" s="20" t="s">
        <v>1653</v>
      </c>
      <c r="E1906" s="21">
        <v>1558.2249999999999</v>
      </c>
    </row>
    <row r="1907" spans="1:5" s="22" customFormat="1">
      <c r="A1907" s="9">
        <v>1905</v>
      </c>
      <c r="B1907" s="19" t="s">
        <v>3798</v>
      </c>
      <c r="C1907" s="19" t="s">
        <v>3799</v>
      </c>
      <c r="D1907" s="20" t="s">
        <v>1653</v>
      </c>
      <c r="E1907" s="21">
        <v>214.44</v>
      </c>
    </row>
    <row r="1908" spans="1:5" s="22" customFormat="1">
      <c r="A1908" s="9">
        <v>1906</v>
      </c>
      <c r="B1908" s="19" t="s">
        <v>3800</v>
      </c>
      <c r="C1908" s="19" t="s">
        <v>3801</v>
      </c>
      <c r="D1908" s="20" t="s">
        <v>1653</v>
      </c>
      <c r="E1908" s="21">
        <v>381</v>
      </c>
    </row>
    <row r="1909" spans="1:5" s="22" customFormat="1">
      <c r="A1909" s="9">
        <v>1907</v>
      </c>
      <c r="B1909" s="19" t="s">
        <v>3802</v>
      </c>
      <c r="C1909" s="19" t="s">
        <v>3803</v>
      </c>
      <c r="D1909" s="20" t="s">
        <v>1653</v>
      </c>
      <c r="E1909" s="21">
        <v>1140</v>
      </c>
    </row>
    <row r="1910" spans="1:5" s="22" customFormat="1">
      <c r="A1910" s="9">
        <v>1908</v>
      </c>
      <c r="B1910" s="19" t="s">
        <v>3804</v>
      </c>
      <c r="C1910" s="19" t="s">
        <v>3805</v>
      </c>
      <c r="D1910" s="20" t="s">
        <v>1653</v>
      </c>
      <c r="E1910" s="21">
        <v>135</v>
      </c>
    </row>
    <row r="1911" spans="1:5" s="22" customFormat="1">
      <c r="A1911" s="9">
        <v>1909</v>
      </c>
      <c r="B1911" s="19" t="s">
        <v>3806</v>
      </c>
      <c r="C1911" s="19" t="s">
        <v>3807</v>
      </c>
      <c r="D1911" s="20" t="s">
        <v>1653</v>
      </c>
      <c r="E1911" s="21">
        <v>256.3</v>
      </c>
    </row>
    <row r="1912" spans="1:5" s="22" customFormat="1">
      <c r="A1912" s="9">
        <v>1910</v>
      </c>
      <c r="B1912" s="19" t="s">
        <v>3808</v>
      </c>
      <c r="C1912" s="19" t="s">
        <v>3809</v>
      </c>
      <c r="D1912" s="20" t="s">
        <v>1653</v>
      </c>
      <c r="E1912" s="21">
        <v>66</v>
      </c>
    </row>
    <row r="1913" spans="1:5" s="22" customFormat="1">
      <c r="A1913" s="9">
        <v>1911</v>
      </c>
      <c r="B1913" s="19" t="s">
        <v>3810</v>
      </c>
      <c r="C1913" s="19" t="s">
        <v>3811</v>
      </c>
      <c r="D1913" s="20" t="s">
        <v>1653</v>
      </c>
      <c r="E1913" s="21">
        <v>168</v>
      </c>
    </row>
    <row r="1914" spans="1:5" s="22" customFormat="1">
      <c r="A1914" s="9">
        <v>1912</v>
      </c>
      <c r="B1914" s="19" t="s">
        <v>3812</v>
      </c>
      <c r="C1914" s="19" t="s">
        <v>3813</v>
      </c>
      <c r="D1914" s="20" t="s">
        <v>1653</v>
      </c>
      <c r="E1914" s="21">
        <v>25</v>
      </c>
    </row>
    <row r="1915" spans="1:5" s="22" customFormat="1">
      <c r="A1915" s="9">
        <v>1913</v>
      </c>
      <c r="B1915" s="19" t="s">
        <v>3814</v>
      </c>
      <c r="C1915" s="19" t="s">
        <v>3815</v>
      </c>
      <c r="D1915" s="20" t="s">
        <v>1653</v>
      </c>
      <c r="E1915" s="21">
        <v>152.98750000000001</v>
      </c>
    </row>
    <row r="1916" spans="1:5" s="22" customFormat="1">
      <c r="A1916" s="9">
        <v>1914</v>
      </c>
      <c r="B1916" s="19" t="s">
        <v>3816</v>
      </c>
      <c r="C1916" s="19" t="s">
        <v>3817</v>
      </c>
      <c r="D1916" s="20" t="s">
        <v>1653</v>
      </c>
      <c r="E1916" s="21">
        <v>110</v>
      </c>
    </row>
    <row r="1917" spans="1:5" s="22" customFormat="1">
      <c r="A1917" s="9">
        <v>1915</v>
      </c>
      <c r="B1917" s="19" t="s">
        <v>3818</v>
      </c>
      <c r="C1917" s="19" t="s">
        <v>3819</v>
      </c>
      <c r="D1917" s="20" t="s">
        <v>1653</v>
      </c>
      <c r="E1917" s="21">
        <v>132.05000000000001</v>
      </c>
    </row>
    <row r="1918" spans="1:5" s="22" customFormat="1">
      <c r="A1918" s="9">
        <v>1916</v>
      </c>
      <c r="B1918" s="19" t="s">
        <v>3820</v>
      </c>
      <c r="C1918" s="19" t="s">
        <v>3821</v>
      </c>
      <c r="D1918" s="20" t="s">
        <v>1653</v>
      </c>
      <c r="E1918" s="21">
        <f>VLOOKUP(B1918,[1]Sheet1!A:B,2,0)</f>
        <v>1.94</v>
      </c>
    </row>
    <row r="1919" spans="1:5" s="22" customFormat="1">
      <c r="A1919" s="9">
        <v>1917</v>
      </c>
      <c r="B1919" s="19" t="s">
        <v>3822</v>
      </c>
      <c r="C1919" s="19" t="s">
        <v>3823</v>
      </c>
      <c r="D1919" s="20" t="s">
        <v>1653</v>
      </c>
      <c r="E1919" s="21">
        <v>616.64</v>
      </c>
    </row>
    <row r="1920" spans="1:5" s="22" customFormat="1">
      <c r="A1920" s="9">
        <v>1918</v>
      </c>
      <c r="B1920" s="19" t="s">
        <v>3824</v>
      </c>
      <c r="C1920" s="19" t="s">
        <v>3825</v>
      </c>
      <c r="D1920" s="20" t="s">
        <v>1653</v>
      </c>
      <c r="E1920" s="21">
        <v>125</v>
      </c>
    </row>
    <row r="1921" spans="1:5" s="22" customFormat="1">
      <c r="A1921" s="9">
        <v>1919</v>
      </c>
      <c r="B1921" s="19" t="s">
        <v>3826</v>
      </c>
      <c r="C1921" s="19" t="s">
        <v>3827</v>
      </c>
      <c r="D1921" s="20" t="s">
        <v>1653</v>
      </c>
      <c r="E1921" s="21">
        <v>0.71499999999999997</v>
      </c>
    </row>
    <row r="1922" spans="1:5" s="22" customFormat="1">
      <c r="A1922" s="9">
        <v>1920</v>
      </c>
      <c r="B1922" s="19" t="s">
        <v>3828</v>
      </c>
      <c r="C1922" s="19" t="s">
        <v>3829</v>
      </c>
      <c r="D1922" s="20" t="s">
        <v>1653</v>
      </c>
      <c r="E1922" s="21">
        <v>225</v>
      </c>
    </row>
    <row r="1923" spans="1:5" s="22" customFormat="1">
      <c r="A1923" s="9">
        <v>1921</v>
      </c>
      <c r="B1923" s="19" t="s">
        <v>3830</v>
      </c>
      <c r="C1923" s="19" t="s">
        <v>3831</v>
      </c>
      <c r="D1923" s="20" t="s">
        <v>1653</v>
      </c>
      <c r="E1923" s="21">
        <v>59.4</v>
      </c>
    </row>
    <row r="1924" spans="1:5" s="22" customFormat="1">
      <c r="A1924" s="9">
        <v>1922</v>
      </c>
      <c r="B1924" s="19" t="s">
        <v>3832</v>
      </c>
      <c r="C1924" s="19" t="s">
        <v>3833</v>
      </c>
      <c r="D1924" s="20" t="s">
        <v>1653</v>
      </c>
      <c r="E1924" s="21">
        <v>262.79499999999996</v>
      </c>
    </row>
    <row r="1925" spans="1:5" s="22" customFormat="1">
      <c r="A1925" s="9">
        <v>1923</v>
      </c>
      <c r="B1925" s="19" t="s">
        <v>3834</v>
      </c>
      <c r="C1925" s="19" t="s">
        <v>3835</v>
      </c>
      <c r="D1925" s="20" t="s">
        <v>1653</v>
      </c>
      <c r="E1925" s="21">
        <v>127.875</v>
      </c>
    </row>
    <row r="1926" spans="1:5" s="22" customFormat="1">
      <c r="A1926" s="9">
        <v>1924</v>
      </c>
      <c r="B1926" s="19" t="s">
        <v>3836</v>
      </c>
      <c r="C1926" s="19" t="s">
        <v>3837</v>
      </c>
      <c r="D1926" s="20" t="s">
        <v>1653</v>
      </c>
      <c r="E1926" s="21">
        <f>VLOOKUP(B1926,[1]Sheet1!A:B,2,0)</f>
        <v>35.32</v>
      </c>
    </row>
    <row r="1927" spans="1:5" s="22" customFormat="1">
      <c r="A1927" s="9">
        <v>1925</v>
      </c>
      <c r="B1927" s="19" t="s">
        <v>3838</v>
      </c>
      <c r="C1927" s="19" t="s">
        <v>3839</v>
      </c>
      <c r="D1927" s="20" t="s">
        <v>1653</v>
      </c>
      <c r="E1927" s="21">
        <f>VLOOKUP(B1927,[1]Sheet1!A:B,2,0)</f>
        <v>0.47499999999999998</v>
      </c>
    </row>
    <row r="1928" spans="1:5" s="22" customFormat="1">
      <c r="A1928" s="9">
        <v>1926</v>
      </c>
      <c r="B1928" s="19" t="s">
        <v>3840</v>
      </c>
      <c r="C1928" s="19" t="s">
        <v>3841</v>
      </c>
      <c r="D1928" s="20" t="s">
        <v>1653</v>
      </c>
      <c r="E1928" s="21">
        <v>180</v>
      </c>
    </row>
    <row r="1929" spans="1:5" s="22" customFormat="1">
      <c r="A1929" s="9">
        <v>1927</v>
      </c>
      <c r="B1929" s="19" t="s">
        <v>3842</v>
      </c>
      <c r="C1929" s="19" t="s">
        <v>3843</v>
      </c>
      <c r="D1929" s="20" t="s">
        <v>1653</v>
      </c>
      <c r="E1929" s="21">
        <v>234</v>
      </c>
    </row>
    <row r="1930" spans="1:5" s="22" customFormat="1">
      <c r="A1930" s="9">
        <v>1928</v>
      </c>
      <c r="B1930" s="19" t="s">
        <v>3844</v>
      </c>
      <c r="C1930" s="19" t="s">
        <v>3845</v>
      </c>
      <c r="D1930" s="20" t="s">
        <v>1653</v>
      </c>
      <c r="E1930" s="21">
        <v>13.477499999999999</v>
      </c>
    </row>
    <row r="1931" spans="1:5" s="22" customFormat="1">
      <c r="A1931" s="9">
        <v>1929</v>
      </c>
      <c r="B1931" s="19" t="s">
        <v>3846</v>
      </c>
      <c r="C1931" s="19" t="s">
        <v>3847</v>
      </c>
      <c r="D1931" s="20" t="s">
        <v>1653</v>
      </c>
      <c r="E1931" s="21">
        <v>190.125</v>
      </c>
    </row>
    <row r="1932" spans="1:5" s="22" customFormat="1">
      <c r="A1932" s="9">
        <v>1930</v>
      </c>
      <c r="B1932" s="19" t="s">
        <v>3848</v>
      </c>
      <c r="C1932" s="19" t="s">
        <v>3849</v>
      </c>
      <c r="D1932" s="20" t="s">
        <v>1653</v>
      </c>
      <c r="E1932" s="21">
        <v>660</v>
      </c>
    </row>
    <row r="1933" spans="1:5" s="22" customFormat="1">
      <c r="A1933" s="9">
        <v>1931</v>
      </c>
      <c r="B1933" s="19" t="s">
        <v>3850</v>
      </c>
      <c r="C1933" s="19" t="s">
        <v>3851</v>
      </c>
      <c r="D1933" s="20" t="s">
        <v>1653</v>
      </c>
      <c r="E1933" s="21">
        <v>118.75</v>
      </c>
    </row>
    <row r="1934" spans="1:5" s="22" customFormat="1">
      <c r="A1934" s="9">
        <v>1932</v>
      </c>
      <c r="B1934" s="19" t="s">
        <v>3852</v>
      </c>
      <c r="C1934" s="19" t="s">
        <v>3853</v>
      </c>
      <c r="D1934" s="20" t="s">
        <v>1653</v>
      </c>
      <c r="E1934" s="21">
        <v>59.4</v>
      </c>
    </row>
    <row r="1935" spans="1:5" s="22" customFormat="1">
      <c r="A1935" s="9">
        <v>1933</v>
      </c>
      <c r="B1935" s="19" t="s">
        <v>3854</v>
      </c>
      <c r="C1935" s="19" t="s">
        <v>3855</v>
      </c>
      <c r="D1935" s="20" t="s">
        <v>1653</v>
      </c>
      <c r="E1935" s="21">
        <v>1271.375</v>
      </c>
    </row>
    <row r="1936" spans="1:5" s="22" customFormat="1">
      <c r="A1936" s="9">
        <v>1934</v>
      </c>
      <c r="B1936" s="19" t="s">
        <v>3856</v>
      </c>
      <c r="C1936" s="19" t="s">
        <v>3857</v>
      </c>
      <c r="D1936" s="20" t="s">
        <v>1653</v>
      </c>
      <c r="E1936" s="21">
        <f>VLOOKUP(B1936,[1]Sheet1!A:B,2,0)</f>
        <v>20.71</v>
      </c>
    </row>
    <row r="1937" spans="1:5" s="22" customFormat="1">
      <c r="A1937" s="9">
        <v>1935</v>
      </c>
      <c r="B1937" s="19" t="s">
        <v>3858</v>
      </c>
      <c r="C1937" s="19" t="s">
        <v>3859</v>
      </c>
      <c r="D1937" s="20" t="s">
        <v>1653</v>
      </c>
      <c r="E1937" s="21">
        <v>197.85249999999999</v>
      </c>
    </row>
    <row r="1938" spans="1:5" s="22" customFormat="1">
      <c r="A1938" s="9">
        <v>1936</v>
      </c>
      <c r="B1938" s="19" t="s">
        <v>3860</v>
      </c>
      <c r="C1938" s="19" t="s">
        <v>1051</v>
      </c>
      <c r="D1938" s="20" t="s">
        <v>1653</v>
      </c>
      <c r="E1938" s="21">
        <v>123.77</v>
      </c>
    </row>
    <row r="1939" spans="1:5" s="22" customFormat="1">
      <c r="A1939" s="9">
        <v>1937</v>
      </c>
      <c r="B1939" s="19" t="s">
        <v>3861</v>
      </c>
      <c r="C1939" s="19" t="s">
        <v>3862</v>
      </c>
      <c r="D1939" s="20" t="s">
        <v>1653</v>
      </c>
      <c r="E1939" s="21">
        <v>166.66749999999999</v>
      </c>
    </row>
    <row r="1940" spans="1:5" s="22" customFormat="1">
      <c r="A1940" s="9">
        <v>1938</v>
      </c>
      <c r="B1940" s="19" t="s">
        <v>3863</v>
      </c>
      <c r="C1940" s="19" t="s">
        <v>3864</v>
      </c>
      <c r="D1940" s="20" t="s">
        <v>1653</v>
      </c>
      <c r="E1940" s="21">
        <v>236.57249999999999</v>
      </c>
    </row>
    <row r="1941" spans="1:5" s="22" customFormat="1">
      <c r="A1941" s="9">
        <v>1939</v>
      </c>
      <c r="B1941" s="19" t="s">
        <v>3865</v>
      </c>
      <c r="C1941" s="19" t="s">
        <v>3866</v>
      </c>
      <c r="D1941" s="20" t="s">
        <v>1653</v>
      </c>
      <c r="E1941" s="21">
        <v>384</v>
      </c>
    </row>
    <row r="1942" spans="1:5" s="22" customFormat="1">
      <c r="A1942" s="9">
        <v>1940</v>
      </c>
      <c r="B1942" s="19" t="s">
        <v>3867</v>
      </c>
      <c r="C1942" s="19" t="s">
        <v>3868</v>
      </c>
      <c r="D1942" s="20" t="s">
        <v>1653</v>
      </c>
      <c r="E1942" s="21">
        <v>280</v>
      </c>
    </row>
    <row r="1943" spans="1:5" s="22" customFormat="1">
      <c r="A1943" s="9">
        <v>1941</v>
      </c>
      <c r="B1943" s="19" t="s">
        <v>3869</v>
      </c>
      <c r="C1943" s="19" t="s">
        <v>1479</v>
      </c>
      <c r="D1943" s="20" t="s">
        <v>1653</v>
      </c>
      <c r="E1943" s="21">
        <v>209.52500000000001</v>
      </c>
    </row>
    <row r="1944" spans="1:5" s="22" customFormat="1">
      <c r="A1944" s="9">
        <v>1942</v>
      </c>
      <c r="B1944" s="19" t="s">
        <v>3870</v>
      </c>
      <c r="C1944" s="19" t="s">
        <v>3871</v>
      </c>
      <c r="D1944" s="20" t="s">
        <v>1653</v>
      </c>
      <c r="E1944" s="21">
        <v>7039.0725000000002</v>
      </c>
    </row>
    <row r="1945" spans="1:5" s="22" customFormat="1">
      <c r="A1945" s="9">
        <v>1943</v>
      </c>
      <c r="B1945" s="19" t="s">
        <v>3872</v>
      </c>
      <c r="C1945" s="19" t="s">
        <v>3873</v>
      </c>
      <c r="D1945" s="20" t="s">
        <v>1653</v>
      </c>
      <c r="E1945" s="21">
        <v>40</v>
      </c>
    </row>
    <row r="1946" spans="1:5" s="22" customFormat="1">
      <c r="A1946" s="9">
        <v>1944</v>
      </c>
      <c r="B1946" s="19" t="s">
        <v>3874</v>
      </c>
      <c r="C1946" s="19" t="s">
        <v>3875</v>
      </c>
      <c r="D1946" s="20" t="s">
        <v>1653</v>
      </c>
      <c r="E1946" s="21">
        <v>177.07499999999999</v>
      </c>
    </row>
    <row r="1947" spans="1:5" s="22" customFormat="1">
      <c r="A1947" s="9">
        <v>1945</v>
      </c>
      <c r="B1947" s="19" t="s">
        <v>3876</v>
      </c>
      <c r="C1947" s="19" t="s">
        <v>3877</v>
      </c>
      <c r="D1947" s="20" t="s">
        <v>1653</v>
      </c>
      <c r="E1947" s="21">
        <v>183.57499999999999</v>
      </c>
    </row>
    <row r="1948" spans="1:5" s="22" customFormat="1">
      <c r="A1948" s="9">
        <v>1946</v>
      </c>
      <c r="B1948" s="19" t="s">
        <v>3878</v>
      </c>
      <c r="C1948" s="19" t="s">
        <v>3879</v>
      </c>
      <c r="D1948" s="20" t="s">
        <v>1653</v>
      </c>
      <c r="E1948" s="21">
        <v>247.21999999999997</v>
      </c>
    </row>
    <row r="1949" spans="1:5" s="22" customFormat="1">
      <c r="A1949" s="9">
        <v>1947</v>
      </c>
      <c r="B1949" s="19" t="s">
        <v>3880</v>
      </c>
      <c r="C1949" s="19" t="s">
        <v>3881</v>
      </c>
      <c r="D1949" s="20" t="s">
        <v>1653</v>
      </c>
      <c r="E1949" s="21">
        <v>10</v>
      </c>
    </row>
    <row r="1950" spans="1:5" s="22" customFormat="1">
      <c r="A1950" s="9">
        <v>1948</v>
      </c>
      <c r="B1950" s="19" t="s">
        <v>3882</v>
      </c>
      <c r="C1950" s="19" t="s">
        <v>3883</v>
      </c>
      <c r="D1950" s="20" t="s">
        <v>1653</v>
      </c>
      <c r="E1950" s="21">
        <v>343.35750000000002</v>
      </c>
    </row>
    <row r="1951" spans="1:5" s="22" customFormat="1">
      <c r="A1951" s="9">
        <v>1949</v>
      </c>
      <c r="B1951" s="19" t="s">
        <v>3884</v>
      </c>
      <c r="C1951" s="19" t="s">
        <v>3885</v>
      </c>
      <c r="D1951" s="20" t="s">
        <v>1653</v>
      </c>
      <c r="E1951" s="21">
        <v>1217.0999999999999</v>
      </c>
    </row>
    <row r="1952" spans="1:5" s="22" customFormat="1">
      <c r="A1952" s="9">
        <v>1950</v>
      </c>
      <c r="B1952" s="19" t="s">
        <v>3886</v>
      </c>
      <c r="C1952" s="19" t="s">
        <v>3887</v>
      </c>
      <c r="D1952" s="20" t="s">
        <v>1653</v>
      </c>
      <c r="E1952" s="21">
        <v>236.57249999999999</v>
      </c>
    </row>
    <row r="1953" spans="1:5" s="22" customFormat="1">
      <c r="A1953" s="9">
        <v>1951</v>
      </c>
      <c r="B1953" s="19" t="s">
        <v>3888</v>
      </c>
      <c r="C1953" s="19" t="s">
        <v>3889</v>
      </c>
      <c r="D1953" s="20" t="s">
        <v>1653</v>
      </c>
      <c r="E1953" s="21">
        <v>173.95</v>
      </c>
    </row>
    <row r="1954" spans="1:5" s="22" customFormat="1">
      <c r="A1954" s="9">
        <v>1952</v>
      </c>
      <c r="B1954" s="19" t="s">
        <v>3890</v>
      </c>
      <c r="C1954" s="19" t="s">
        <v>3891</v>
      </c>
      <c r="D1954" s="20" t="s">
        <v>1653</v>
      </c>
      <c r="E1954" s="21">
        <v>1125</v>
      </c>
    </row>
    <row r="1955" spans="1:5" s="22" customFormat="1">
      <c r="A1955" s="9">
        <v>1953</v>
      </c>
      <c r="B1955" s="19" t="s">
        <v>3892</v>
      </c>
      <c r="C1955" s="19" t="s">
        <v>3893</v>
      </c>
      <c r="D1955" s="20" t="s">
        <v>1653</v>
      </c>
      <c r="E1955" s="21">
        <v>62.5</v>
      </c>
    </row>
    <row r="1956" spans="1:5" s="22" customFormat="1">
      <c r="A1956" s="9">
        <v>1954</v>
      </c>
      <c r="B1956" s="19" t="s">
        <v>3894</v>
      </c>
      <c r="C1956" s="19" t="s">
        <v>3895</v>
      </c>
      <c r="D1956" s="20" t="s">
        <v>1653</v>
      </c>
      <c r="E1956" s="21">
        <v>3.75</v>
      </c>
    </row>
    <row r="1957" spans="1:5" s="22" customFormat="1">
      <c r="A1957" s="9">
        <v>1955</v>
      </c>
      <c r="B1957" s="19" t="s">
        <v>3896</v>
      </c>
      <c r="C1957" s="19" t="s">
        <v>3897</v>
      </c>
      <c r="D1957" s="20" t="s">
        <v>1653</v>
      </c>
      <c r="E1957" s="21">
        <v>195</v>
      </c>
    </row>
    <row r="1958" spans="1:5" s="22" customFormat="1">
      <c r="A1958" s="9">
        <v>1956</v>
      </c>
      <c r="B1958" s="19" t="s">
        <v>3898</v>
      </c>
      <c r="C1958" s="19" t="s">
        <v>3899</v>
      </c>
      <c r="D1958" s="20" t="s">
        <v>1653</v>
      </c>
      <c r="E1958" s="21">
        <v>59.4</v>
      </c>
    </row>
    <row r="1959" spans="1:5" s="22" customFormat="1">
      <c r="A1959" s="9">
        <v>1957</v>
      </c>
      <c r="B1959" s="19" t="s">
        <v>3900</v>
      </c>
      <c r="C1959" s="19" t="s">
        <v>3901</v>
      </c>
      <c r="D1959" s="20" t="s">
        <v>1653</v>
      </c>
      <c r="E1959" s="21">
        <v>4.8550000000000004</v>
      </c>
    </row>
    <row r="1960" spans="1:5" s="22" customFormat="1">
      <c r="A1960" s="9">
        <v>1958</v>
      </c>
      <c r="B1960" s="19" t="s">
        <v>3902</v>
      </c>
      <c r="C1960" s="19" t="s">
        <v>3903</v>
      </c>
      <c r="D1960" s="20" t="s">
        <v>1653</v>
      </c>
      <c r="E1960" s="21">
        <f>VLOOKUP(B1960,[1]Sheet1!A:B,2,0)</f>
        <v>607.14499999999998</v>
      </c>
    </row>
    <row r="1961" spans="1:5" s="22" customFormat="1">
      <c r="A1961" s="9">
        <v>1959</v>
      </c>
      <c r="B1961" s="19" t="s">
        <v>3904</v>
      </c>
      <c r="C1961" s="19" t="s">
        <v>3905</v>
      </c>
      <c r="D1961" s="20" t="s">
        <v>1653</v>
      </c>
      <c r="E1961" s="21">
        <v>600</v>
      </c>
    </row>
    <row r="1962" spans="1:5" s="22" customFormat="1">
      <c r="A1962" s="9">
        <v>1960</v>
      </c>
      <c r="B1962" s="19" t="s">
        <v>3906</v>
      </c>
      <c r="C1962" s="19" t="s">
        <v>3907</v>
      </c>
      <c r="D1962" s="20" t="s">
        <v>1653</v>
      </c>
      <c r="E1962" s="21">
        <v>7.96</v>
      </c>
    </row>
    <row r="1963" spans="1:5" s="22" customFormat="1">
      <c r="A1963" s="9">
        <v>1961</v>
      </c>
      <c r="B1963" s="19" t="s">
        <v>3908</v>
      </c>
      <c r="C1963" s="19" t="s">
        <v>3909</v>
      </c>
      <c r="D1963" s="20" t="s">
        <v>1653</v>
      </c>
      <c r="E1963" s="21">
        <v>147.42500000000001</v>
      </c>
    </row>
    <row r="1964" spans="1:5" s="22" customFormat="1">
      <c r="A1964" s="9">
        <v>1962</v>
      </c>
      <c r="B1964" s="19" t="s">
        <v>3910</v>
      </c>
      <c r="C1964" s="19" t="s">
        <v>3911</v>
      </c>
      <c r="D1964" s="20" t="s">
        <v>1653</v>
      </c>
      <c r="E1964" s="21">
        <v>90</v>
      </c>
    </row>
    <row r="1965" spans="1:5" s="22" customFormat="1">
      <c r="A1965" s="9">
        <v>1963</v>
      </c>
      <c r="B1965" s="19" t="s">
        <v>3912</v>
      </c>
      <c r="C1965" s="19" t="s">
        <v>3913</v>
      </c>
      <c r="D1965" s="20" t="s">
        <v>1653</v>
      </c>
      <c r="E1965" s="21">
        <v>336.77499999999998</v>
      </c>
    </row>
    <row r="1966" spans="1:5" s="22" customFormat="1">
      <c r="A1966" s="9">
        <v>1964</v>
      </c>
      <c r="B1966" s="19" t="s">
        <v>3914</v>
      </c>
      <c r="C1966" s="19" t="s">
        <v>3915</v>
      </c>
      <c r="D1966" s="20" t="s">
        <v>1653</v>
      </c>
      <c r="E1966" s="21">
        <v>706.53499999999997</v>
      </c>
    </row>
    <row r="1967" spans="1:5" s="22" customFormat="1">
      <c r="A1967" s="9">
        <v>1965</v>
      </c>
      <c r="B1967" s="19" t="s">
        <v>3916</v>
      </c>
      <c r="C1967" s="19" t="s">
        <v>3917</v>
      </c>
      <c r="D1967" s="20" t="s">
        <v>1653</v>
      </c>
      <c r="E1967" s="21">
        <v>153.44999999999999</v>
      </c>
    </row>
    <row r="1968" spans="1:5" s="22" customFormat="1">
      <c r="A1968" s="9">
        <v>1966</v>
      </c>
      <c r="B1968" s="19" t="s">
        <v>3918</v>
      </c>
      <c r="C1968" s="19" t="s">
        <v>3919</v>
      </c>
      <c r="D1968" s="20" t="s">
        <v>1653</v>
      </c>
      <c r="E1968" s="21">
        <f>VLOOKUP(B1968,[1]Sheet1!A:B,2,0)</f>
        <v>1.9</v>
      </c>
    </row>
    <row r="1969" spans="1:5" s="22" customFormat="1">
      <c r="A1969" s="9">
        <v>1967</v>
      </c>
      <c r="B1969" s="19" t="s">
        <v>3920</v>
      </c>
      <c r="C1969" s="19" t="s">
        <v>3921</v>
      </c>
      <c r="D1969" s="20" t="s">
        <v>1653</v>
      </c>
      <c r="E1969" s="21">
        <v>300</v>
      </c>
    </row>
    <row r="1970" spans="1:5" s="22" customFormat="1">
      <c r="A1970" s="9">
        <v>1968</v>
      </c>
      <c r="B1970" s="19" t="s">
        <v>3922</v>
      </c>
      <c r="C1970" s="19" t="s">
        <v>3923</v>
      </c>
      <c r="D1970" s="20" t="s">
        <v>1653</v>
      </c>
      <c r="E1970" s="21">
        <v>168.22499999999999</v>
      </c>
    </row>
    <row r="1971" spans="1:5" s="22" customFormat="1">
      <c r="A1971" s="9">
        <v>1969</v>
      </c>
      <c r="B1971" s="19" t="s">
        <v>3924</v>
      </c>
      <c r="C1971" s="19" t="s">
        <v>3925</v>
      </c>
      <c r="D1971" s="20" t="s">
        <v>1653</v>
      </c>
      <c r="E1971" s="21">
        <v>963.5</v>
      </c>
    </row>
    <row r="1972" spans="1:5" s="22" customFormat="1">
      <c r="A1972" s="9">
        <v>1970</v>
      </c>
      <c r="B1972" s="19" t="s">
        <v>3926</v>
      </c>
      <c r="C1972" s="19" t="s">
        <v>3927</v>
      </c>
      <c r="D1972" s="20" t="s">
        <v>1653</v>
      </c>
      <c r="E1972" s="21">
        <f>VLOOKUP(B1972,[1]Sheet1!A:B,2,0)</f>
        <v>0.46</v>
      </c>
    </row>
    <row r="1973" spans="1:5" s="22" customFormat="1">
      <c r="A1973" s="9">
        <v>1971</v>
      </c>
      <c r="B1973" s="19" t="s">
        <v>3928</v>
      </c>
      <c r="C1973" s="19" t="s">
        <v>3929</v>
      </c>
      <c r="D1973" s="20" t="s">
        <v>1653</v>
      </c>
      <c r="E1973" s="21">
        <v>131.1</v>
      </c>
    </row>
    <row r="1974" spans="1:5" s="22" customFormat="1">
      <c r="A1974" s="9">
        <v>1972</v>
      </c>
      <c r="B1974" s="19" t="s">
        <v>3930</v>
      </c>
      <c r="C1974" s="19" t="s">
        <v>3931</v>
      </c>
      <c r="D1974" s="20" t="s">
        <v>1653</v>
      </c>
      <c r="E1974" s="21">
        <v>264.7</v>
      </c>
    </row>
    <row r="1975" spans="1:5" s="22" customFormat="1">
      <c r="A1975" s="9">
        <v>1973</v>
      </c>
      <c r="B1975" s="19" t="s">
        <v>3932</v>
      </c>
      <c r="C1975" s="19" t="s">
        <v>3933</v>
      </c>
      <c r="D1975" s="20" t="s">
        <v>1653</v>
      </c>
      <c r="E1975" s="21">
        <v>270</v>
      </c>
    </row>
    <row r="1976" spans="1:5" s="22" customFormat="1">
      <c r="A1976" s="9">
        <v>1974</v>
      </c>
      <c r="B1976" s="19" t="s">
        <v>3934</v>
      </c>
      <c r="C1976" s="19" t="s">
        <v>3935</v>
      </c>
      <c r="D1976" s="20" t="s">
        <v>1653</v>
      </c>
      <c r="E1976" s="21">
        <v>161.25</v>
      </c>
    </row>
    <row r="1977" spans="1:5" s="22" customFormat="1">
      <c r="A1977" s="9">
        <v>1975</v>
      </c>
      <c r="B1977" s="19" t="s">
        <v>3936</v>
      </c>
      <c r="C1977" s="19" t="s">
        <v>3937</v>
      </c>
      <c r="D1977" s="20" t="s">
        <v>1653</v>
      </c>
      <c r="E1977" s="21">
        <v>8.7499999999999994E-2</v>
      </c>
    </row>
    <row r="1978" spans="1:5" s="22" customFormat="1">
      <c r="A1978" s="9">
        <v>1976</v>
      </c>
      <c r="B1978" s="19" t="s">
        <v>3938</v>
      </c>
      <c r="C1978" s="19" t="s">
        <v>3939</v>
      </c>
      <c r="D1978" s="20" t="s">
        <v>1653</v>
      </c>
      <c r="E1978" s="21">
        <v>13.522500000000001</v>
      </c>
    </row>
    <row r="1979" spans="1:5" s="22" customFormat="1">
      <c r="A1979" s="9">
        <v>1977</v>
      </c>
      <c r="B1979" s="19" t="s">
        <v>3940</v>
      </c>
      <c r="C1979" s="19" t="s">
        <v>3941</v>
      </c>
      <c r="D1979" s="20" t="s">
        <v>1653</v>
      </c>
      <c r="E1979" s="21">
        <v>7.2824999999999998</v>
      </c>
    </row>
    <row r="1980" spans="1:5" s="22" customFormat="1">
      <c r="A1980" s="9">
        <v>1978</v>
      </c>
      <c r="B1980" s="19" t="s">
        <v>3942</v>
      </c>
      <c r="C1980" s="19" t="s">
        <v>3943</v>
      </c>
      <c r="D1980" s="20" t="s">
        <v>1653</v>
      </c>
      <c r="E1980" s="21">
        <f>VLOOKUP(B1980,[1]Sheet1!A:B,2,0)</f>
        <v>0.47499999999999998</v>
      </c>
    </row>
    <row r="1981" spans="1:5" s="22" customFormat="1">
      <c r="A1981" s="9">
        <v>1979</v>
      </c>
      <c r="B1981" s="19" t="s">
        <v>3944</v>
      </c>
      <c r="C1981" s="19" t="s">
        <v>3945</v>
      </c>
      <c r="D1981" s="20" t="s">
        <v>1653</v>
      </c>
      <c r="E1981" s="21">
        <v>5.71</v>
      </c>
    </row>
    <row r="1982" spans="1:5" s="22" customFormat="1">
      <c r="A1982" s="9">
        <v>1980</v>
      </c>
      <c r="B1982" s="19" t="s">
        <v>3946</v>
      </c>
      <c r="C1982" s="19" t="s">
        <v>3947</v>
      </c>
      <c r="D1982" s="20" t="s">
        <v>1653</v>
      </c>
      <c r="E1982" s="21">
        <v>157.97</v>
      </c>
    </row>
    <row r="1983" spans="1:5" s="22" customFormat="1">
      <c r="A1983" s="9">
        <v>1981</v>
      </c>
      <c r="B1983" s="19" t="s">
        <v>3948</v>
      </c>
      <c r="C1983" s="19" t="s">
        <v>3949</v>
      </c>
      <c r="D1983" s="20" t="s">
        <v>1653</v>
      </c>
      <c r="E1983" s="21">
        <v>120</v>
      </c>
    </row>
    <row r="1984" spans="1:5" s="22" customFormat="1">
      <c r="A1984" s="9">
        <v>1982</v>
      </c>
      <c r="B1984" s="19" t="s">
        <v>3950</v>
      </c>
      <c r="C1984" s="19" t="s">
        <v>3951</v>
      </c>
      <c r="D1984" s="20" t="s">
        <v>1653</v>
      </c>
      <c r="E1984" s="21">
        <v>135</v>
      </c>
    </row>
    <row r="1985" spans="1:13" s="22" customFormat="1">
      <c r="A1985" s="9">
        <v>1983</v>
      </c>
      <c r="B1985" s="19" t="s">
        <v>3952</v>
      </c>
      <c r="C1985" s="19" t="s">
        <v>3953</v>
      </c>
      <c r="D1985" s="20" t="s">
        <v>1653</v>
      </c>
      <c r="E1985" s="21">
        <v>197.92500000000001</v>
      </c>
    </row>
    <row r="1986" spans="1:13" s="22" customFormat="1">
      <c r="A1986" s="9">
        <v>1984</v>
      </c>
      <c r="B1986" s="19" t="s">
        <v>3954</v>
      </c>
      <c r="C1986" s="19" t="s">
        <v>3955</v>
      </c>
      <c r="D1986" s="20" t="s">
        <v>1653</v>
      </c>
      <c r="E1986" s="21">
        <v>534.65250000000003</v>
      </c>
    </row>
    <row r="1987" spans="1:13" s="22" customFormat="1">
      <c r="A1987" s="9">
        <v>1985</v>
      </c>
      <c r="B1987" s="19" t="s">
        <v>3956</v>
      </c>
      <c r="C1987" s="19" t="s">
        <v>3957</v>
      </c>
      <c r="D1987" s="20" t="s">
        <v>1653</v>
      </c>
      <c r="E1987" s="21">
        <v>392.85750000000002</v>
      </c>
    </row>
    <row r="1988" spans="1:13" s="22" customFormat="1">
      <c r="A1988" s="9">
        <v>1986</v>
      </c>
      <c r="B1988" s="19" t="s">
        <v>3958</v>
      </c>
      <c r="C1988" s="19" t="s">
        <v>3959</v>
      </c>
      <c r="D1988" s="20" t="s">
        <v>1653</v>
      </c>
      <c r="E1988" s="21">
        <v>192.47499999999999</v>
      </c>
    </row>
    <row r="1989" spans="1:13" s="22" customFormat="1">
      <c r="A1989" s="9">
        <v>1987</v>
      </c>
      <c r="B1989" s="19" t="s">
        <v>3960</v>
      </c>
      <c r="C1989" s="19" t="s">
        <v>3961</v>
      </c>
      <c r="D1989" s="20" t="s">
        <v>1653</v>
      </c>
      <c r="E1989" s="21">
        <v>176.22499999999999</v>
      </c>
    </row>
    <row r="1990" spans="1:13" s="22" customFormat="1">
      <c r="A1990" s="9">
        <v>1988</v>
      </c>
      <c r="B1990" s="19" t="s">
        <v>3962</v>
      </c>
      <c r="C1990" s="19" t="s">
        <v>3963</v>
      </c>
      <c r="D1990" s="20" t="s">
        <v>1653</v>
      </c>
      <c r="E1990" s="21">
        <v>119.125</v>
      </c>
    </row>
    <row r="1991" spans="1:13" s="22" customFormat="1">
      <c r="A1991" s="9">
        <v>1989</v>
      </c>
      <c r="B1991" s="19" t="s">
        <v>3964</v>
      </c>
      <c r="C1991" s="19" t="s">
        <v>3965</v>
      </c>
      <c r="D1991" s="20" t="s">
        <v>1653</v>
      </c>
      <c r="E1991" s="21">
        <v>360</v>
      </c>
    </row>
    <row r="1992" spans="1:13" s="22" customFormat="1">
      <c r="A1992" s="9">
        <v>1990</v>
      </c>
      <c r="B1992" s="19" t="s">
        <v>3966</v>
      </c>
      <c r="C1992" s="19" t="s">
        <v>3967</v>
      </c>
      <c r="D1992" s="20" t="s">
        <v>1653</v>
      </c>
      <c r="E1992" s="21">
        <v>128.07249999999999</v>
      </c>
    </row>
    <row r="1993" spans="1:13" s="22" customFormat="1">
      <c r="A1993" s="9">
        <v>1991</v>
      </c>
      <c r="B1993" s="19" t="s">
        <v>3968</v>
      </c>
      <c r="C1993" s="19" t="s">
        <v>3969</v>
      </c>
      <c r="D1993" s="20" t="s">
        <v>1653</v>
      </c>
      <c r="E1993" s="21">
        <v>5</v>
      </c>
    </row>
    <row r="1994" spans="1:13" s="22" customFormat="1">
      <c r="A1994" s="9">
        <v>1992</v>
      </c>
      <c r="B1994" s="19" t="s">
        <v>3970</v>
      </c>
      <c r="C1994" s="19" t="s">
        <v>3971</v>
      </c>
      <c r="D1994" s="20" t="s">
        <v>1653</v>
      </c>
      <c r="E1994" s="21">
        <v>178.98</v>
      </c>
    </row>
    <row r="1995" spans="1:13">
      <c r="A1995" s="9">
        <v>1993</v>
      </c>
      <c r="B1995" s="9" t="s">
        <v>3972</v>
      </c>
      <c r="C1995" s="9" t="s">
        <v>3973</v>
      </c>
      <c r="D1995" s="10" t="s">
        <v>3974</v>
      </c>
      <c r="E1995" s="11">
        <v>297.98</v>
      </c>
      <c r="I1995" s="22"/>
      <c r="M1995" s="22"/>
    </row>
    <row r="1996" spans="1:13">
      <c r="A1996" s="9">
        <v>1994</v>
      </c>
      <c r="B1996" s="9" t="s">
        <v>3975</v>
      </c>
      <c r="C1996" s="9" t="s">
        <v>3976</v>
      </c>
      <c r="D1996" s="10" t="s">
        <v>3974</v>
      </c>
      <c r="E1996" s="11">
        <v>2.0099999999999998</v>
      </c>
      <c r="I1996" s="22"/>
      <c r="M1996" s="22"/>
    </row>
    <row r="1997" spans="1:13">
      <c r="A1997" s="9">
        <v>1995</v>
      </c>
      <c r="B1997" s="9" t="s">
        <v>3977</v>
      </c>
      <c r="C1997" s="9" t="s">
        <v>3978</v>
      </c>
      <c r="D1997" s="10" t="s">
        <v>3974</v>
      </c>
      <c r="E1997" s="11">
        <v>52.59</v>
      </c>
      <c r="I1997" s="22"/>
      <c r="M1997" s="22"/>
    </row>
    <row r="1998" spans="1:13">
      <c r="A1998" s="9">
        <v>1996</v>
      </c>
      <c r="B1998" s="9" t="s">
        <v>3979</v>
      </c>
      <c r="C1998" s="9" t="s">
        <v>3980</v>
      </c>
      <c r="D1998" s="10" t="s">
        <v>3974</v>
      </c>
      <c r="E1998" s="11">
        <v>99.21</v>
      </c>
      <c r="I1998" s="22"/>
      <c r="M1998" s="22"/>
    </row>
    <row r="1999" spans="1:13">
      <c r="A1999" s="9">
        <v>1997</v>
      </c>
      <c r="B1999" s="9" t="s">
        <v>3981</v>
      </c>
      <c r="C1999" s="9" t="s">
        <v>3982</v>
      </c>
      <c r="D1999" s="10" t="s">
        <v>3974</v>
      </c>
      <c r="E1999" s="11">
        <v>108.86</v>
      </c>
      <c r="I1999" s="22"/>
      <c r="M1999" s="22"/>
    </row>
    <row r="2000" spans="1:13">
      <c r="A2000" s="9">
        <v>1998</v>
      </c>
      <c r="B2000" s="9" t="s">
        <v>3983</v>
      </c>
      <c r="C2000" s="9" t="s">
        <v>3984</v>
      </c>
      <c r="D2000" s="10" t="s">
        <v>3974</v>
      </c>
      <c r="E2000" s="11">
        <v>51.83</v>
      </c>
      <c r="I2000" s="22"/>
      <c r="M2000" s="22"/>
    </row>
    <row r="2001" spans="1:13">
      <c r="A2001" s="9">
        <v>1999</v>
      </c>
      <c r="B2001" s="9" t="s">
        <v>3985</v>
      </c>
      <c r="C2001" s="9" t="s">
        <v>3986</v>
      </c>
      <c r="D2001" s="10" t="s">
        <v>3974</v>
      </c>
      <c r="E2001" s="11">
        <v>1.45</v>
      </c>
      <c r="I2001" s="22"/>
      <c r="M2001" s="22"/>
    </row>
    <row r="2002" spans="1:13">
      <c r="A2002" s="9">
        <v>2000</v>
      </c>
      <c r="B2002" s="19" t="s">
        <v>3987</v>
      </c>
      <c r="C2002" s="19" t="s">
        <v>3988</v>
      </c>
      <c r="D2002" s="20" t="s">
        <v>3989</v>
      </c>
      <c r="E2002" s="21">
        <v>30.585000000000001</v>
      </c>
    </row>
    <row r="2003" spans="1:13">
      <c r="A2003" s="9">
        <v>2001</v>
      </c>
      <c r="B2003" s="19" t="s">
        <v>3990</v>
      </c>
      <c r="C2003" s="19" t="s">
        <v>3991</v>
      </c>
      <c r="D2003" s="20" t="s">
        <v>3989</v>
      </c>
      <c r="E2003" s="21">
        <v>158.32</v>
      </c>
    </row>
    <row r="2004" spans="1:13">
      <c r="A2004" s="9">
        <v>2002</v>
      </c>
      <c r="B2004" s="19" t="s">
        <v>3992</v>
      </c>
      <c r="C2004" s="19" t="s">
        <v>3993</v>
      </c>
      <c r="D2004" s="20" t="s">
        <v>3989</v>
      </c>
      <c r="E2004" s="21">
        <v>994.65500000000009</v>
      </c>
    </row>
    <row r="2005" spans="1:13">
      <c r="A2005" s="9">
        <v>2003</v>
      </c>
      <c r="B2005" s="19" t="s">
        <v>3994</v>
      </c>
      <c r="C2005" s="19" t="s">
        <v>3995</v>
      </c>
      <c r="D2005" s="20" t="s">
        <v>3989</v>
      </c>
      <c r="E2005" s="21">
        <v>3.77</v>
      </c>
    </row>
    <row r="2006" spans="1:13">
      <c r="A2006" s="9">
        <v>2004</v>
      </c>
      <c r="B2006" s="19" t="s">
        <v>3996</v>
      </c>
      <c r="C2006" s="19" t="s">
        <v>3997</v>
      </c>
      <c r="D2006" s="20" t="s">
        <v>3989</v>
      </c>
      <c r="E2006" s="21">
        <v>5.165</v>
      </c>
    </row>
    <row r="2007" spans="1:13">
      <c r="A2007" s="9">
        <v>2005</v>
      </c>
      <c r="B2007" s="19" t="s">
        <v>3998</v>
      </c>
      <c r="C2007" s="19" t="s">
        <v>3999</v>
      </c>
      <c r="D2007" s="20" t="s">
        <v>3989</v>
      </c>
      <c r="E2007" s="21">
        <v>6221.3600000000006</v>
      </c>
    </row>
    <row r="2008" spans="1:13">
      <c r="A2008" s="9">
        <v>2006</v>
      </c>
      <c r="B2008" s="19" t="s">
        <v>4000</v>
      </c>
      <c r="C2008" s="19" t="s">
        <v>4001</v>
      </c>
      <c r="D2008" s="20" t="s">
        <v>3989</v>
      </c>
      <c r="E2008" s="21">
        <v>15458.79</v>
      </c>
    </row>
    <row r="2009" spans="1:13">
      <c r="A2009" s="9">
        <v>2007</v>
      </c>
      <c r="B2009" s="19" t="s">
        <v>4002</v>
      </c>
      <c r="C2009" s="19" t="s">
        <v>4003</v>
      </c>
      <c r="D2009" s="20" t="s">
        <v>3989</v>
      </c>
      <c r="E2009" s="21">
        <v>48.949999999999996</v>
      </c>
    </row>
    <row r="2010" spans="1:13">
      <c r="A2010" s="9">
        <v>2008</v>
      </c>
      <c r="B2010" s="19" t="s">
        <v>4004</v>
      </c>
      <c r="C2010" s="19" t="s">
        <v>4005</v>
      </c>
      <c r="D2010" s="20" t="s">
        <v>3989</v>
      </c>
      <c r="E2010" s="21">
        <v>58.74</v>
      </c>
    </row>
    <row r="2011" spans="1:13">
      <c r="A2011" s="9">
        <v>2009</v>
      </c>
      <c r="B2011" s="19" t="s">
        <v>4006</v>
      </c>
      <c r="C2011" s="19" t="s">
        <v>4007</v>
      </c>
      <c r="D2011" s="20" t="s">
        <v>3989</v>
      </c>
      <c r="E2011" s="21">
        <v>58.3</v>
      </c>
    </row>
    <row r="2012" spans="1:13">
      <c r="A2012" s="9">
        <v>2010</v>
      </c>
      <c r="B2012" s="19" t="s">
        <v>4008</v>
      </c>
      <c r="C2012" s="19" t="s">
        <v>4009</v>
      </c>
      <c r="D2012" s="20" t="s">
        <v>3989</v>
      </c>
      <c r="E2012" s="21">
        <v>39951.634999999995</v>
      </c>
    </row>
    <row r="2013" spans="1:13">
      <c r="A2013" s="9">
        <v>2011</v>
      </c>
      <c r="B2013" s="19" t="s">
        <v>4010</v>
      </c>
      <c r="C2013" s="19" t="s">
        <v>4011</v>
      </c>
      <c r="D2013" s="20" t="s">
        <v>3989</v>
      </c>
      <c r="E2013" s="21">
        <v>46.575000000000003</v>
      </c>
    </row>
    <row r="2014" spans="1:13">
      <c r="A2014" s="9">
        <v>2012</v>
      </c>
      <c r="B2014" s="19" t="s">
        <v>4012</v>
      </c>
      <c r="C2014" s="19" t="s">
        <v>4013</v>
      </c>
      <c r="D2014" s="20" t="s">
        <v>3989</v>
      </c>
      <c r="E2014" s="21">
        <v>1631.07</v>
      </c>
    </row>
    <row r="2015" spans="1:13">
      <c r="A2015" s="9">
        <v>2013</v>
      </c>
      <c r="B2015" s="19" t="s">
        <v>4014</v>
      </c>
      <c r="C2015" s="19" t="s">
        <v>4015</v>
      </c>
      <c r="D2015" s="20" t="s">
        <v>3989</v>
      </c>
      <c r="E2015" s="21">
        <v>63.08</v>
      </c>
    </row>
    <row r="2016" spans="1:13">
      <c r="A2016" s="9">
        <v>2014</v>
      </c>
      <c r="B2016" s="19" t="s">
        <v>4016</v>
      </c>
      <c r="C2016" s="19" t="s">
        <v>4017</v>
      </c>
      <c r="D2016" s="20" t="s">
        <v>3989</v>
      </c>
      <c r="E2016" s="21">
        <v>1.4</v>
      </c>
    </row>
    <row r="2017" spans="1:5">
      <c r="A2017" s="9">
        <v>2015</v>
      </c>
      <c r="B2017" s="19" t="s">
        <v>4018</v>
      </c>
      <c r="C2017" s="19" t="s">
        <v>4019</v>
      </c>
      <c r="D2017" s="20" t="s">
        <v>3989</v>
      </c>
      <c r="E2017" s="21">
        <v>179.86500000000001</v>
      </c>
    </row>
    <row r="2018" spans="1:5">
      <c r="A2018" s="9">
        <v>2016</v>
      </c>
      <c r="B2018" s="19" t="s">
        <v>4020</v>
      </c>
      <c r="C2018" s="19" t="s">
        <v>4021</v>
      </c>
      <c r="D2018" s="20" t="s">
        <v>3989</v>
      </c>
      <c r="E2018" s="21">
        <v>61.774999999999999</v>
      </c>
    </row>
    <row r="2019" spans="1:5">
      <c r="A2019" s="9">
        <v>2017</v>
      </c>
      <c r="B2019" s="19" t="s">
        <v>4022</v>
      </c>
      <c r="C2019" s="19" t="s">
        <v>4023</v>
      </c>
      <c r="D2019" s="20" t="s">
        <v>3989</v>
      </c>
      <c r="E2019" s="21">
        <v>214.685</v>
      </c>
    </row>
    <row r="2020" spans="1:5">
      <c r="A2020" s="9">
        <v>2018</v>
      </c>
      <c r="B2020" s="19" t="s">
        <v>4024</v>
      </c>
      <c r="C2020" s="19" t="s">
        <v>4025</v>
      </c>
      <c r="D2020" s="20" t="s">
        <v>3989</v>
      </c>
      <c r="E2020" s="21">
        <v>49.625</v>
      </c>
    </row>
    <row r="2021" spans="1:5">
      <c r="A2021" s="9">
        <v>2019</v>
      </c>
      <c r="B2021" s="19" t="s">
        <v>4026</v>
      </c>
      <c r="C2021" s="19" t="s">
        <v>4027</v>
      </c>
      <c r="D2021" s="20" t="s">
        <v>3989</v>
      </c>
      <c r="E2021" s="21">
        <v>6.1150000000000002</v>
      </c>
    </row>
    <row r="2022" spans="1:5">
      <c r="A2022" s="9">
        <v>2020</v>
      </c>
      <c r="B2022" s="19" t="s">
        <v>4028</v>
      </c>
      <c r="C2022" s="19" t="s">
        <v>4029</v>
      </c>
      <c r="D2022" s="20" t="s">
        <v>3989</v>
      </c>
      <c r="E2022" s="21">
        <v>772.43000000000006</v>
      </c>
    </row>
    <row r="2023" spans="1:5">
      <c r="A2023" s="9">
        <v>2021</v>
      </c>
      <c r="B2023" s="19" t="s">
        <v>4030</v>
      </c>
      <c r="C2023" s="19" t="s">
        <v>4031</v>
      </c>
      <c r="D2023" s="20" t="s">
        <v>3989</v>
      </c>
      <c r="E2023" s="21">
        <v>59.085000000000001</v>
      </c>
    </row>
    <row r="2024" spans="1:5">
      <c r="A2024" s="9">
        <v>2022</v>
      </c>
      <c r="B2024" s="19" t="s">
        <v>4032</v>
      </c>
      <c r="C2024" s="19" t="s">
        <v>4033</v>
      </c>
      <c r="D2024" s="20" t="s">
        <v>3989</v>
      </c>
      <c r="E2024" s="21">
        <v>39.86</v>
      </c>
    </row>
    <row r="2025" spans="1:5">
      <c r="A2025" s="9">
        <v>2023</v>
      </c>
      <c r="B2025" s="19" t="s">
        <v>4034</v>
      </c>
      <c r="C2025" s="19" t="s">
        <v>4035</v>
      </c>
      <c r="D2025" s="20" t="s">
        <v>3989</v>
      </c>
      <c r="E2025" s="21">
        <v>73.224999999999994</v>
      </c>
    </row>
    <row r="2026" spans="1:5">
      <c r="A2026" s="9">
        <v>2024</v>
      </c>
      <c r="B2026" s="19" t="s">
        <v>4036</v>
      </c>
      <c r="C2026" s="19" t="s">
        <v>4037</v>
      </c>
      <c r="D2026" s="20" t="s">
        <v>3989</v>
      </c>
      <c r="E2026" s="21">
        <v>1373.71</v>
      </c>
    </row>
    <row r="2027" spans="1:5">
      <c r="A2027" s="9">
        <v>2025</v>
      </c>
      <c r="B2027" s="19" t="s">
        <v>4038</v>
      </c>
      <c r="C2027" s="19" t="s">
        <v>4039</v>
      </c>
      <c r="D2027" s="20" t="s">
        <v>3989</v>
      </c>
      <c r="E2027" s="21">
        <v>13.35</v>
      </c>
    </row>
    <row r="2028" spans="1:5">
      <c r="A2028" s="9">
        <v>2026</v>
      </c>
      <c r="B2028" s="19" t="s">
        <v>4040</v>
      </c>
      <c r="C2028" s="19" t="s">
        <v>4041</v>
      </c>
      <c r="D2028" s="20" t="s">
        <v>3989</v>
      </c>
      <c r="E2028" s="21">
        <v>136.59999999999997</v>
      </c>
    </row>
    <row r="2029" spans="1:5">
      <c r="A2029" s="9">
        <v>2027</v>
      </c>
      <c r="B2029" s="19" t="s">
        <v>4042</v>
      </c>
      <c r="C2029" s="19" t="s">
        <v>4043</v>
      </c>
      <c r="D2029" s="20" t="s">
        <v>3989</v>
      </c>
      <c r="E2029" s="21">
        <v>15688.405000000001</v>
      </c>
    </row>
    <row r="2030" spans="1:5">
      <c r="A2030" s="9">
        <v>2028</v>
      </c>
      <c r="B2030" s="19" t="s">
        <v>4044</v>
      </c>
      <c r="C2030" s="19" t="s">
        <v>4045</v>
      </c>
      <c r="D2030" s="20" t="s">
        <v>3989</v>
      </c>
      <c r="E2030" s="21">
        <v>33.75</v>
      </c>
    </row>
    <row r="2031" spans="1:5">
      <c r="A2031" s="9">
        <v>2029</v>
      </c>
      <c r="B2031" s="19" t="s">
        <v>4046</v>
      </c>
      <c r="C2031" s="19" t="s">
        <v>4047</v>
      </c>
      <c r="D2031" s="20" t="s">
        <v>3989</v>
      </c>
      <c r="E2031" s="21">
        <v>62.589999999999996</v>
      </c>
    </row>
    <row r="2032" spans="1:5">
      <c r="A2032" s="9">
        <v>2030</v>
      </c>
      <c r="B2032" s="19" t="s">
        <v>4048</v>
      </c>
      <c r="C2032" s="19" t="s">
        <v>4049</v>
      </c>
      <c r="D2032" s="20" t="s">
        <v>3989</v>
      </c>
      <c r="E2032" s="21">
        <v>125</v>
      </c>
    </row>
    <row r="2033" spans="1:5">
      <c r="A2033" s="9">
        <v>2031</v>
      </c>
      <c r="B2033" s="19" t="s">
        <v>4050</v>
      </c>
      <c r="C2033" s="19" t="s">
        <v>4051</v>
      </c>
      <c r="D2033" s="20" t="s">
        <v>3989</v>
      </c>
      <c r="E2033" s="21">
        <v>2.5</v>
      </c>
    </row>
    <row r="2034" spans="1:5">
      <c r="A2034" s="9">
        <v>2032</v>
      </c>
      <c r="B2034" s="19" t="s">
        <v>4052</v>
      </c>
      <c r="C2034" s="19" t="s">
        <v>4053</v>
      </c>
      <c r="D2034" s="20" t="s">
        <v>3989</v>
      </c>
      <c r="E2034" s="21">
        <v>2352.9449999999997</v>
      </c>
    </row>
    <row r="2035" spans="1:5">
      <c r="A2035" s="9">
        <v>2033</v>
      </c>
      <c r="B2035" s="19" t="s">
        <v>4054</v>
      </c>
      <c r="C2035" s="19" t="s">
        <v>4055</v>
      </c>
      <c r="D2035" s="20" t="s">
        <v>3989</v>
      </c>
      <c r="E2035" s="21">
        <v>60</v>
      </c>
    </row>
    <row r="2036" spans="1:5">
      <c r="A2036" s="9">
        <v>2034</v>
      </c>
      <c r="B2036" s="19" t="s">
        <v>4056</v>
      </c>
      <c r="C2036" s="19" t="s">
        <v>4057</v>
      </c>
      <c r="D2036" s="20" t="s">
        <v>3989</v>
      </c>
      <c r="E2036" s="21">
        <v>897.6</v>
      </c>
    </row>
    <row r="2037" spans="1:5">
      <c r="A2037" s="9">
        <v>2035</v>
      </c>
      <c r="B2037" s="19" t="s">
        <v>4058</v>
      </c>
      <c r="C2037" s="19" t="s">
        <v>4059</v>
      </c>
      <c r="D2037" s="20" t="s">
        <v>3989</v>
      </c>
      <c r="E2037" s="21">
        <v>1358.68</v>
      </c>
    </row>
    <row r="2038" spans="1:5">
      <c r="A2038" s="9">
        <v>2036</v>
      </c>
      <c r="B2038" s="19" t="s">
        <v>4060</v>
      </c>
      <c r="C2038" s="19" t="s">
        <v>4061</v>
      </c>
      <c r="D2038" s="20" t="s">
        <v>3989</v>
      </c>
      <c r="E2038" s="21">
        <v>5696.4049999999997</v>
      </c>
    </row>
    <row r="2039" spans="1:5">
      <c r="A2039" s="9">
        <v>2037</v>
      </c>
      <c r="B2039" s="19" t="s">
        <v>4062</v>
      </c>
      <c r="C2039" s="19" t="s">
        <v>4063</v>
      </c>
      <c r="D2039" s="20" t="s">
        <v>3989</v>
      </c>
      <c r="E2039" s="21">
        <v>250</v>
      </c>
    </row>
    <row r="2040" spans="1:5">
      <c r="A2040" s="9">
        <v>2038</v>
      </c>
      <c r="B2040" s="19" t="s">
        <v>4064</v>
      </c>
      <c r="C2040" s="19" t="s">
        <v>4065</v>
      </c>
      <c r="D2040" s="20" t="s">
        <v>3989</v>
      </c>
      <c r="E2040" s="21">
        <v>277.2</v>
      </c>
    </row>
    <row r="2041" spans="1:5">
      <c r="A2041" s="9">
        <v>2039</v>
      </c>
      <c r="B2041" s="19" t="s">
        <v>4066</v>
      </c>
      <c r="C2041" s="19" t="s">
        <v>4067</v>
      </c>
      <c r="D2041" s="20" t="s">
        <v>3989</v>
      </c>
      <c r="E2041" s="21">
        <v>120</v>
      </c>
    </row>
    <row r="2042" spans="1:5">
      <c r="A2042" s="9">
        <v>2040</v>
      </c>
      <c r="B2042" s="19" t="s">
        <v>4068</v>
      </c>
      <c r="C2042" s="19" t="s">
        <v>4069</v>
      </c>
      <c r="D2042" s="20" t="s">
        <v>3989</v>
      </c>
      <c r="E2042" s="21">
        <v>134.215</v>
      </c>
    </row>
    <row r="2043" spans="1:5">
      <c r="A2043" s="9">
        <v>2041</v>
      </c>
      <c r="B2043" s="19" t="s">
        <v>4070</v>
      </c>
      <c r="C2043" s="19" t="s">
        <v>4071</v>
      </c>
      <c r="D2043" s="20" t="s">
        <v>3989</v>
      </c>
      <c r="E2043" s="21">
        <v>150</v>
      </c>
    </row>
    <row r="2044" spans="1:5">
      <c r="A2044" s="9">
        <v>2042</v>
      </c>
      <c r="B2044" s="19" t="s">
        <v>4072</v>
      </c>
      <c r="C2044" s="19" t="s">
        <v>4073</v>
      </c>
      <c r="D2044" s="20" t="s">
        <v>3989</v>
      </c>
      <c r="E2044" s="21">
        <v>600</v>
      </c>
    </row>
    <row r="2045" spans="1:5">
      <c r="A2045" s="9">
        <v>2043</v>
      </c>
      <c r="B2045" s="19" t="s">
        <v>4074</v>
      </c>
      <c r="C2045" s="19" t="s">
        <v>4075</v>
      </c>
      <c r="D2045" s="20" t="s">
        <v>3989</v>
      </c>
      <c r="E2045" s="21">
        <v>12.58</v>
      </c>
    </row>
    <row r="2046" spans="1:5">
      <c r="A2046" s="9">
        <v>2044</v>
      </c>
      <c r="B2046" s="19" t="s">
        <v>4076</v>
      </c>
      <c r="C2046" s="19" t="s">
        <v>4077</v>
      </c>
      <c r="D2046" s="20" t="s">
        <v>3989</v>
      </c>
      <c r="E2046" s="21">
        <v>275</v>
      </c>
    </row>
    <row r="2047" spans="1:5">
      <c r="A2047" s="9">
        <v>2045</v>
      </c>
      <c r="B2047" s="19" t="s">
        <v>4078</v>
      </c>
      <c r="C2047" s="19" t="s">
        <v>3363</v>
      </c>
      <c r="D2047" s="20" t="s">
        <v>3989</v>
      </c>
      <c r="E2047" s="21">
        <v>1782.8600000000001</v>
      </c>
    </row>
    <row r="2048" spans="1:5">
      <c r="A2048" s="9">
        <v>2046</v>
      </c>
      <c r="B2048" s="19" t="s">
        <v>4079</v>
      </c>
      <c r="C2048" s="19" t="s">
        <v>4080</v>
      </c>
      <c r="D2048" s="20" t="s">
        <v>3989</v>
      </c>
      <c r="E2048" s="21">
        <v>150</v>
      </c>
    </row>
    <row r="2049" spans="1:5">
      <c r="A2049" s="9">
        <v>2047</v>
      </c>
      <c r="B2049" s="19" t="s">
        <v>4081</v>
      </c>
      <c r="C2049" s="19" t="s">
        <v>4082</v>
      </c>
      <c r="D2049" s="20" t="s">
        <v>3989</v>
      </c>
      <c r="E2049" s="21">
        <v>2.5</v>
      </c>
    </row>
    <row r="2050" spans="1:5">
      <c r="A2050" s="9">
        <v>2048</v>
      </c>
      <c r="B2050" s="19" t="s">
        <v>4083</v>
      </c>
      <c r="C2050" s="19" t="s">
        <v>4084</v>
      </c>
      <c r="D2050" s="20" t="s">
        <v>3989</v>
      </c>
      <c r="E2050" s="21">
        <v>2045.7150000000001</v>
      </c>
    </row>
    <row r="2051" spans="1:5">
      <c r="A2051" s="9">
        <v>2049</v>
      </c>
      <c r="B2051" s="19" t="s">
        <v>4085</v>
      </c>
      <c r="C2051" s="19" t="s">
        <v>4086</v>
      </c>
      <c r="D2051" s="20" t="s">
        <v>3989</v>
      </c>
      <c r="E2051" s="21">
        <v>1680.18</v>
      </c>
    </row>
    <row r="2052" spans="1:5">
      <c r="A2052" s="9">
        <v>2050</v>
      </c>
      <c r="B2052" s="19" t="s">
        <v>4087</v>
      </c>
      <c r="C2052" s="19" t="s">
        <v>4088</v>
      </c>
      <c r="D2052" s="20" t="s">
        <v>3989</v>
      </c>
      <c r="E2052" s="21">
        <v>12.5</v>
      </c>
    </row>
    <row r="2053" spans="1:5">
      <c r="A2053" s="9">
        <v>2051</v>
      </c>
      <c r="B2053" s="19" t="s">
        <v>4089</v>
      </c>
      <c r="C2053" s="19" t="s">
        <v>4090</v>
      </c>
      <c r="D2053" s="20" t="s">
        <v>3989</v>
      </c>
      <c r="E2053" s="21">
        <v>210</v>
      </c>
    </row>
    <row r="2054" spans="1:5">
      <c r="A2054" s="9">
        <v>2052</v>
      </c>
      <c r="B2054" s="19" t="s">
        <v>4091</v>
      </c>
      <c r="C2054" s="19" t="s">
        <v>4092</v>
      </c>
      <c r="D2054" s="20" t="s">
        <v>3989</v>
      </c>
      <c r="E2054" s="21">
        <v>600</v>
      </c>
    </row>
    <row r="2055" spans="1:5">
      <c r="A2055" s="9">
        <v>2053</v>
      </c>
      <c r="B2055" s="19" t="s">
        <v>4093</v>
      </c>
      <c r="C2055" s="19" t="s">
        <v>4094</v>
      </c>
      <c r="D2055" s="20" t="s">
        <v>3989</v>
      </c>
      <c r="E2055" s="21">
        <v>118.8</v>
      </c>
    </row>
    <row r="2056" spans="1:5">
      <c r="A2056" s="9">
        <v>2054</v>
      </c>
      <c r="B2056" s="19" t="s">
        <v>4095</v>
      </c>
      <c r="C2056" s="19" t="s">
        <v>4096</v>
      </c>
      <c r="D2056" s="20" t="s">
        <v>3989</v>
      </c>
      <c r="E2056" s="21">
        <v>2.5</v>
      </c>
    </row>
    <row r="2057" spans="1:5">
      <c r="A2057" s="9">
        <v>2055</v>
      </c>
      <c r="B2057" s="19" t="s">
        <v>4097</v>
      </c>
      <c r="C2057" s="19" t="s">
        <v>1351</v>
      </c>
      <c r="D2057" s="20" t="s">
        <v>3989</v>
      </c>
      <c r="E2057" s="21">
        <v>275</v>
      </c>
    </row>
    <row r="2058" spans="1:5">
      <c r="A2058" s="9">
        <v>2056</v>
      </c>
      <c r="B2058" s="19" t="s">
        <v>4098</v>
      </c>
      <c r="C2058" s="19" t="s">
        <v>4099</v>
      </c>
      <c r="D2058" s="20" t="s">
        <v>3989</v>
      </c>
      <c r="E2058" s="21">
        <v>180.5</v>
      </c>
    </row>
    <row r="2059" spans="1:5">
      <c r="A2059" s="9">
        <v>2057</v>
      </c>
      <c r="B2059" s="19" t="s">
        <v>4100</v>
      </c>
      <c r="C2059" s="19" t="s">
        <v>4101</v>
      </c>
      <c r="D2059" s="20" t="s">
        <v>3989</v>
      </c>
      <c r="E2059" s="21">
        <v>9.995000000000001</v>
      </c>
    </row>
    <row r="2060" spans="1:5">
      <c r="A2060" s="9">
        <v>2058</v>
      </c>
      <c r="B2060" s="19" t="s">
        <v>4102</v>
      </c>
      <c r="C2060" s="19" t="s">
        <v>4103</v>
      </c>
      <c r="D2060" s="20" t="s">
        <v>3989</v>
      </c>
      <c r="E2060" s="21">
        <v>459</v>
      </c>
    </row>
    <row r="2061" spans="1:5">
      <c r="A2061" s="9">
        <v>2059</v>
      </c>
      <c r="B2061" s="19" t="s">
        <v>4104</v>
      </c>
      <c r="C2061" s="19" t="s">
        <v>4105</v>
      </c>
      <c r="D2061" s="20" t="s">
        <v>3989</v>
      </c>
      <c r="E2061" s="21">
        <v>515</v>
      </c>
    </row>
    <row r="2062" spans="1:5">
      <c r="A2062" s="9">
        <v>2060</v>
      </c>
      <c r="B2062" s="19" t="s">
        <v>4106</v>
      </c>
      <c r="C2062" s="19" t="s">
        <v>4107</v>
      </c>
      <c r="D2062" s="20" t="s">
        <v>3989</v>
      </c>
      <c r="E2062" s="21">
        <v>38</v>
      </c>
    </row>
    <row r="2063" spans="1:5">
      <c r="A2063" s="9">
        <v>2061</v>
      </c>
      <c r="B2063" s="19" t="s">
        <v>4108</v>
      </c>
      <c r="C2063" s="19" t="s">
        <v>4109</v>
      </c>
      <c r="D2063" s="20" t="s">
        <v>3989</v>
      </c>
      <c r="E2063" s="21">
        <v>118.8</v>
      </c>
    </row>
    <row r="2064" spans="1:5">
      <c r="A2064" s="9">
        <v>2062</v>
      </c>
      <c r="B2064" s="19" t="s">
        <v>4110</v>
      </c>
      <c r="C2064" s="19" t="s">
        <v>4111</v>
      </c>
      <c r="D2064" s="20" t="s">
        <v>3989</v>
      </c>
      <c r="E2064" s="21">
        <v>20</v>
      </c>
    </row>
    <row r="2065" spans="1:5">
      <c r="A2065" s="9">
        <v>2063</v>
      </c>
      <c r="B2065" s="19" t="s">
        <v>4112</v>
      </c>
      <c r="C2065" s="19" t="s">
        <v>4113</v>
      </c>
      <c r="D2065" s="20" t="s">
        <v>3989</v>
      </c>
      <c r="E2065" s="21">
        <v>3100</v>
      </c>
    </row>
    <row r="2066" spans="1:5">
      <c r="A2066" s="9">
        <v>2064</v>
      </c>
      <c r="B2066" s="19" t="s">
        <v>4114</v>
      </c>
      <c r="C2066" s="19" t="s">
        <v>4115</v>
      </c>
      <c r="D2066" s="20" t="s">
        <v>3989</v>
      </c>
      <c r="E2066" s="21">
        <v>1578.8</v>
      </c>
    </row>
    <row r="2067" spans="1:5">
      <c r="A2067" s="9">
        <v>2065</v>
      </c>
      <c r="B2067" s="19" t="s">
        <v>4116</v>
      </c>
      <c r="C2067" s="19" t="s">
        <v>4117</v>
      </c>
      <c r="D2067" s="20" t="s">
        <v>3989</v>
      </c>
      <c r="E2067" s="21">
        <v>240</v>
      </c>
    </row>
    <row r="2068" spans="1:5">
      <c r="A2068" s="9">
        <v>2066</v>
      </c>
      <c r="B2068" s="19" t="s">
        <v>4118</v>
      </c>
      <c r="C2068" s="19" t="s">
        <v>4119</v>
      </c>
      <c r="D2068" s="20" t="s">
        <v>3989</v>
      </c>
      <c r="E2068" s="21">
        <v>120</v>
      </c>
    </row>
    <row r="2069" spans="1:5">
      <c r="A2069" s="9">
        <v>2067</v>
      </c>
      <c r="B2069" s="19" t="s">
        <v>4120</v>
      </c>
      <c r="C2069" s="19" t="s">
        <v>4121</v>
      </c>
      <c r="D2069" s="20" t="s">
        <v>3989</v>
      </c>
      <c r="E2069" s="21">
        <v>2.5</v>
      </c>
    </row>
    <row r="2070" spans="1:5">
      <c r="A2070" s="9">
        <v>2068</v>
      </c>
      <c r="B2070" s="19" t="s">
        <v>4122</v>
      </c>
      <c r="C2070" s="19" t="s">
        <v>4123</v>
      </c>
      <c r="D2070" s="20" t="s">
        <v>3989</v>
      </c>
      <c r="E2070" s="21">
        <v>133.41500000000002</v>
      </c>
    </row>
    <row r="2071" spans="1:5">
      <c r="A2071" s="9">
        <v>2069</v>
      </c>
      <c r="B2071" s="19" t="s">
        <v>4124</v>
      </c>
      <c r="C2071" s="19" t="s">
        <v>4125</v>
      </c>
      <c r="D2071" s="20" t="s">
        <v>3989</v>
      </c>
      <c r="E2071" s="21">
        <v>480</v>
      </c>
    </row>
    <row r="2072" spans="1:5">
      <c r="A2072" s="9">
        <v>2070</v>
      </c>
      <c r="B2072" s="19" t="s">
        <v>4126</v>
      </c>
      <c r="C2072" s="19" t="s">
        <v>4127</v>
      </c>
      <c r="D2072" s="20" t="s">
        <v>3989</v>
      </c>
      <c r="E2072" s="21">
        <v>120</v>
      </c>
    </row>
    <row r="2073" spans="1:5">
      <c r="A2073" s="9">
        <v>2071</v>
      </c>
      <c r="B2073" s="19" t="s">
        <v>4128</v>
      </c>
      <c r="C2073" s="19" t="s">
        <v>4129</v>
      </c>
      <c r="D2073" s="20" t="s">
        <v>3989</v>
      </c>
      <c r="E2073" s="21">
        <v>1322.35</v>
      </c>
    </row>
    <row r="2074" spans="1:5">
      <c r="A2074" s="9">
        <v>2072</v>
      </c>
      <c r="B2074" s="19" t="s">
        <v>4130</v>
      </c>
      <c r="C2074" s="19" t="s">
        <v>4131</v>
      </c>
      <c r="D2074" s="20" t="s">
        <v>3989</v>
      </c>
      <c r="E2074" s="21">
        <v>2.5</v>
      </c>
    </row>
    <row r="2075" spans="1:5">
      <c r="A2075" s="9">
        <v>2073</v>
      </c>
      <c r="B2075" s="19" t="s">
        <v>4132</v>
      </c>
      <c r="C2075" s="19" t="s">
        <v>4133</v>
      </c>
      <c r="D2075" s="20" t="s">
        <v>3989</v>
      </c>
      <c r="E2075" s="21">
        <v>432</v>
      </c>
    </row>
    <row r="2076" spans="1:5">
      <c r="A2076" s="9">
        <v>2074</v>
      </c>
      <c r="B2076" s="19" t="s">
        <v>4134</v>
      </c>
      <c r="C2076" s="19" t="s">
        <v>4135</v>
      </c>
      <c r="D2076" s="20" t="s">
        <v>3989</v>
      </c>
      <c r="E2076" s="21">
        <v>204.47999999999996</v>
      </c>
    </row>
    <row r="2077" spans="1:5">
      <c r="A2077" s="9">
        <v>2075</v>
      </c>
      <c r="B2077" s="19" t="s">
        <v>4136</v>
      </c>
      <c r="C2077" s="19" t="s">
        <v>4137</v>
      </c>
      <c r="D2077" s="20" t="s">
        <v>3989</v>
      </c>
      <c r="E2077" s="21">
        <v>0.53</v>
      </c>
    </row>
    <row r="2078" spans="1:5">
      <c r="A2078" s="9">
        <v>2076</v>
      </c>
      <c r="B2078" s="19" t="s">
        <v>4138</v>
      </c>
      <c r="C2078" s="19" t="s">
        <v>4139</v>
      </c>
      <c r="D2078" s="20" t="s">
        <v>3989</v>
      </c>
      <c r="E2078" s="21">
        <v>1849.0350000000001</v>
      </c>
    </row>
    <row r="2079" spans="1:5">
      <c r="A2079" s="9">
        <v>2077</v>
      </c>
      <c r="B2079" s="19" t="s">
        <v>4140</v>
      </c>
      <c r="C2079" s="19" t="s">
        <v>4141</v>
      </c>
      <c r="D2079" s="20" t="s">
        <v>3989</v>
      </c>
      <c r="E2079" s="21">
        <v>180</v>
      </c>
    </row>
    <row r="2080" spans="1:5">
      <c r="A2080" s="9">
        <v>2078</v>
      </c>
      <c r="B2080" s="19" t="s">
        <v>4142</v>
      </c>
      <c r="C2080" s="19" t="s">
        <v>4143</v>
      </c>
      <c r="D2080" s="20" t="s">
        <v>3989</v>
      </c>
      <c r="E2080" s="21">
        <v>2021.4311000000002</v>
      </c>
    </row>
    <row r="2081" spans="1:5">
      <c r="A2081" s="9">
        <v>2079</v>
      </c>
      <c r="B2081" s="19" t="s">
        <v>4144</v>
      </c>
      <c r="C2081" s="19" t="s">
        <v>4145</v>
      </c>
      <c r="D2081" s="20" t="s">
        <v>3989</v>
      </c>
      <c r="E2081" s="21">
        <v>2866.665</v>
      </c>
    </row>
    <row r="2082" spans="1:5">
      <c r="A2082" s="9">
        <v>2080</v>
      </c>
      <c r="B2082" s="19" t="s">
        <v>4146</v>
      </c>
      <c r="C2082" s="19" t="s">
        <v>4147</v>
      </c>
      <c r="D2082" s="20" t="s">
        <v>3989</v>
      </c>
      <c r="E2082" s="21">
        <v>22.494999999999997</v>
      </c>
    </row>
    <row r="2083" spans="1:5">
      <c r="A2083" s="9">
        <v>2081</v>
      </c>
      <c r="B2083" s="19" t="s">
        <v>4148</v>
      </c>
      <c r="C2083" s="19" t="s">
        <v>4149</v>
      </c>
      <c r="D2083" s="20" t="s">
        <v>3989</v>
      </c>
      <c r="E2083" s="21">
        <v>394.18</v>
      </c>
    </row>
    <row r="2084" spans="1:5">
      <c r="A2084" s="9">
        <v>2082</v>
      </c>
      <c r="B2084" s="19" t="s">
        <v>4150</v>
      </c>
      <c r="C2084" s="19" t="s">
        <v>4151</v>
      </c>
      <c r="D2084" s="20" t="s">
        <v>3989</v>
      </c>
      <c r="E2084" s="21">
        <v>242.5</v>
      </c>
    </row>
    <row r="2085" spans="1:5">
      <c r="A2085" s="9">
        <v>2083</v>
      </c>
      <c r="B2085" s="19" t="s">
        <v>4152</v>
      </c>
      <c r="C2085" s="19" t="s">
        <v>4153</v>
      </c>
      <c r="D2085" s="20" t="s">
        <v>3989</v>
      </c>
      <c r="E2085" s="21">
        <v>5</v>
      </c>
    </row>
    <row r="2086" spans="1:5">
      <c r="A2086" s="9">
        <v>2084</v>
      </c>
      <c r="B2086" s="19" t="s">
        <v>4154</v>
      </c>
      <c r="C2086" s="19" t="s">
        <v>4155</v>
      </c>
      <c r="D2086" s="20" t="s">
        <v>3989</v>
      </c>
      <c r="E2086" s="21">
        <v>150</v>
      </c>
    </row>
    <row r="2087" spans="1:5">
      <c r="A2087" s="9">
        <v>2085</v>
      </c>
      <c r="B2087" s="19" t="s">
        <v>4156</v>
      </c>
      <c r="C2087" s="19" t="s">
        <v>4157</v>
      </c>
      <c r="D2087" s="20" t="s">
        <v>3989</v>
      </c>
      <c r="E2087" s="21">
        <v>25</v>
      </c>
    </row>
    <row r="2088" spans="1:5">
      <c r="A2088" s="9">
        <v>2086</v>
      </c>
      <c r="B2088" s="19" t="s">
        <v>4158</v>
      </c>
      <c r="C2088" s="19" t="s">
        <v>4159</v>
      </c>
      <c r="D2088" s="20" t="s">
        <v>3989</v>
      </c>
      <c r="E2088" s="21">
        <v>52.5</v>
      </c>
    </row>
    <row r="2089" spans="1:5">
      <c r="A2089" s="9">
        <v>2087</v>
      </c>
      <c r="B2089" s="19" t="s">
        <v>4160</v>
      </c>
      <c r="C2089" s="19" t="s">
        <v>4161</v>
      </c>
      <c r="D2089" s="20" t="s">
        <v>3989</v>
      </c>
      <c r="E2089" s="21">
        <v>1970.9949999999999</v>
      </c>
    </row>
    <row r="2090" spans="1:5">
      <c r="A2090" s="9">
        <v>2088</v>
      </c>
      <c r="B2090" s="19" t="s">
        <v>4162</v>
      </c>
      <c r="C2090" s="19" t="s">
        <v>4163</v>
      </c>
      <c r="D2090" s="20" t="s">
        <v>3989</v>
      </c>
      <c r="E2090" s="21">
        <v>691.33</v>
      </c>
    </row>
    <row r="2091" spans="1:5">
      <c r="A2091" s="9">
        <v>2089</v>
      </c>
      <c r="B2091" s="19" t="s">
        <v>4164</v>
      </c>
      <c r="C2091" s="19" t="s">
        <v>4165</v>
      </c>
      <c r="D2091" s="20" t="s">
        <v>3989</v>
      </c>
      <c r="E2091" s="21">
        <v>2.5</v>
      </c>
    </row>
    <row r="2092" spans="1:5">
      <c r="A2092" s="9">
        <v>2090</v>
      </c>
      <c r="B2092" s="19" t="s">
        <v>4166</v>
      </c>
      <c r="C2092" s="19" t="s">
        <v>4167</v>
      </c>
      <c r="D2092" s="20" t="s">
        <v>3989</v>
      </c>
      <c r="E2092" s="21">
        <v>2610.915</v>
      </c>
    </row>
    <row r="2093" spans="1:5">
      <c r="A2093" s="9">
        <v>2091</v>
      </c>
      <c r="B2093" s="19" t="s">
        <v>4168</v>
      </c>
      <c r="C2093" s="19" t="s">
        <v>4169</v>
      </c>
      <c r="D2093" s="20" t="s">
        <v>3989</v>
      </c>
      <c r="E2093" s="21">
        <v>2.5</v>
      </c>
    </row>
    <row r="2094" spans="1:5">
      <c r="A2094" s="9">
        <v>2092</v>
      </c>
      <c r="B2094" s="19" t="s">
        <v>4170</v>
      </c>
      <c r="C2094" s="19" t="s">
        <v>4171</v>
      </c>
      <c r="D2094" s="20" t="s">
        <v>3989</v>
      </c>
      <c r="E2094" s="21">
        <v>118.8</v>
      </c>
    </row>
    <row r="2095" spans="1:5">
      <c r="A2095" s="9">
        <v>2093</v>
      </c>
      <c r="B2095" s="19" t="s">
        <v>4172</v>
      </c>
      <c r="C2095" s="19" t="s">
        <v>4173</v>
      </c>
      <c r="D2095" s="20" t="s">
        <v>3989</v>
      </c>
      <c r="E2095" s="21">
        <v>150.5</v>
      </c>
    </row>
    <row r="2096" spans="1:5">
      <c r="A2096" s="9">
        <v>2094</v>
      </c>
      <c r="B2096" s="19" t="s">
        <v>4174</v>
      </c>
      <c r="C2096" s="19" t="s">
        <v>4175</v>
      </c>
      <c r="D2096" s="20" t="s">
        <v>3989</v>
      </c>
      <c r="E2096" s="21">
        <v>24014.31</v>
      </c>
    </row>
    <row r="2097" spans="1:5">
      <c r="A2097" s="9">
        <v>2095</v>
      </c>
      <c r="B2097" s="19" t="s">
        <v>4176</v>
      </c>
      <c r="C2097" s="19" t="s">
        <v>4177</v>
      </c>
      <c r="D2097" s="20" t="s">
        <v>3989</v>
      </c>
      <c r="E2097" s="21">
        <v>118.8</v>
      </c>
    </row>
    <row r="2098" spans="1:5">
      <c r="A2098" s="9">
        <v>2096</v>
      </c>
      <c r="B2098" s="19" t="s">
        <v>4178</v>
      </c>
      <c r="C2098" s="19" t="s">
        <v>4179</v>
      </c>
      <c r="D2098" s="20" t="s">
        <v>3989</v>
      </c>
      <c r="E2098" s="21">
        <v>1100</v>
      </c>
    </row>
    <row r="2099" spans="1:5">
      <c r="A2099" s="9">
        <v>2097</v>
      </c>
      <c r="B2099" s="19" t="s">
        <v>4180</v>
      </c>
      <c r="C2099" s="19" t="s">
        <v>4181</v>
      </c>
      <c r="D2099" s="20" t="s">
        <v>3989</v>
      </c>
      <c r="E2099" s="21">
        <v>15264.075000000001</v>
      </c>
    </row>
    <row r="2100" spans="1:5">
      <c r="A2100" s="9">
        <v>2098</v>
      </c>
      <c r="B2100" s="19" t="s">
        <v>4182</v>
      </c>
      <c r="C2100" s="19" t="s">
        <v>4183</v>
      </c>
      <c r="D2100" s="20" t="s">
        <v>3989</v>
      </c>
      <c r="E2100" s="21">
        <v>4416.0197500000013</v>
      </c>
    </row>
    <row r="2101" spans="1:5">
      <c r="A2101" s="9">
        <v>2099</v>
      </c>
      <c r="B2101" s="19" t="s">
        <v>4184</v>
      </c>
      <c r="C2101" s="19" t="s">
        <v>4185</v>
      </c>
      <c r="D2101" s="20" t="s">
        <v>3989</v>
      </c>
      <c r="E2101" s="21">
        <v>108</v>
      </c>
    </row>
    <row r="2102" spans="1:5">
      <c r="A2102" s="9">
        <v>2100</v>
      </c>
      <c r="B2102" s="19" t="s">
        <v>4186</v>
      </c>
      <c r="C2102" s="19" t="s">
        <v>4187</v>
      </c>
      <c r="D2102" s="20" t="s">
        <v>3989</v>
      </c>
      <c r="E2102" s="21">
        <v>62.5</v>
      </c>
    </row>
    <row r="2103" spans="1:5">
      <c r="A2103" s="9">
        <v>2101</v>
      </c>
      <c r="B2103" s="19" t="s">
        <v>4188</v>
      </c>
      <c r="C2103" s="19" t="s">
        <v>4189</v>
      </c>
      <c r="D2103" s="20" t="s">
        <v>3989</v>
      </c>
      <c r="E2103" s="21">
        <v>114</v>
      </c>
    </row>
    <row r="2104" spans="1:5">
      <c r="A2104" s="9">
        <v>2102</v>
      </c>
      <c r="B2104" s="19" t="s">
        <v>4190</v>
      </c>
      <c r="C2104" s="19" t="s">
        <v>4191</v>
      </c>
      <c r="D2104" s="20" t="s">
        <v>3989</v>
      </c>
      <c r="E2104" s="21">
        <v>124.27500000000001</v>
      </c>
    </row>
    <row r="2105" spans="1:5">
      <c r="A2105" s="9">
        <v>2103</v>
      </c>
      <c r="B2105" s="19" t="s">
        <v>4192</v>
      </c>
      <c r="C2105" s="19" t="s">
        <v>4193</v>
      </c>
      <c r="D2105" s="20" t="s">
        <v>3989</v>
      </c>
      <c r="E2105" s="21">
        <v>2.5</v>
      </c>
    </row>
    <row r="2106" spans="1:5">
      <c r="A2106" s="9">
        <v>2104</v>
      </c>
      <c r="B2106" s="19" t="s">
        <v>4194</v>
      </c>
      <c r="C2106" s="19" t="s">
        <v>4195</v>
      </c>
      <c r="D2106" s="20" t="s">
        <v>3989</v>
      </c>
      <c r="E2106" s="21">
        <v>2.5</v>
      </c>
    </row>
    <row r="2107" spans="1:5">
      <c r="A2107" s="9">
        <v>2105</v>
      </c>
      <c r="B2107" s="19" t="s">
        <v>4196</v>
      </c>
      <c r="C2107" s="19" t="s">
        <v>4197</v>
      </c>
      <c r="D2107" s="20" t="s">
        <v>3989</v>
      </c>
      <c r="E2107" s="21">
        <v>5</v>
      </c>
    </row>
    <row r="2108" spans="1:5">
      <c r="A2108" s="9">
        <v>2106</v>
      </c>
      <c r="B2108" s="19" t="s">
        <v>4198</v>
      </c>
      <c r="C2108" s="19" t="s">
        <v>4199</v>
      </c>
      <c r="D2108" s="20" t="s">
        <v>3989</v>
      </c>
      <c r="E2108" s="21">
        <v>432</v>
      </c>
    </row>
    <row r="2109" spans="1:5">
      <c r="A2109" s="9">
        <v>2107</v>
      </c>
      <c r="B2109" s="19" t="s">
        <v>4200</v>
      </c>
      <c r="C2109" s="19" t="s">
        <v>4201</v>
      </c>
      <c r="D2109" s="20" t="s">
        <v>3989</v>
      </c>
      <c r="E2109" s="21">
        <v>120</v>
      </c>
    </row>
    <row r="2110" spans="1:5">
      <c r="A2110" s="9">
        <v>2108</v>
      </c>
      <c r="B2110" s="19" t="s">
        <v>4202</v>
      </c>
      <c r="C2110" s="19" t="s">
        <v>4203</v>
      </c>
      <c r="D2110" s="20" t="s">
        <v>3989</v>
      </c>
      <c r="E2110" s="21">
        <v>2164.355</v>
      </c>
    </row>
    <row r="2111" spans="1:5">
      <c r="A2111" s="9">
        <v>2109</v>
      </c>
      <c r="B2111" s="19" t="s">
        <v>4204</v>
      </c>
      <c r="C2111" s="19" t="s">
        <v>3881</v>
      </c>
      <c r="D2111" s="20" t="s">
        <v>3989</v>
      </c>
      <c r="E2111" s="21">
        <v>2.5</v>
      </c>
    </row>
    <row r="2112" spans="1:5">
      <c r="A2112" s="9">
        <v>2110</v>
      </c>
      <c r="B2112" s="19" t="s">
        <v>4205</v>
      </c>
      <c r="C2112" s="19" t="s">
        <v>4206</v>
      </c>
      <c r="D2112" s="20" t="s">
        <v>3989</v>
      </c>
      <c r="E2112" s="21">
        <v>198</v>
      </c>
    </row>
    <row r="2113" spans="1:5">
      <c r="A2113" s="9">
        <v>2111</v>
      </c>
      <c r="B2113" s="19" t="s">
        <v>4207</v>
      </c>
      <c r="C2113" s="19" t="s">
        <v>4208</v>
      </c>
      <c r="D2113" s="20" t="s">
        <v>3989</v>
      </c>
      <c r="E2113" s="21">
        <v>545.78499999999997</v>
      </c>
    </row>
    <row r="2114" spans="1:5">
      <c r="A2114" s="9">
        <v>2112</v>
      </c>
      <c r="B2114" s="19" t="s">
        <v>4209</v>
      </c>
      <c r="C2114" s="19" t="s">
        <v>4210</v>
      </c>
      <c r="D2114" s="20" t="s">
        <v>3989</v>
      </c>
      <c r="E2114" s="21">
        <v>6585.6989999999996</v>
      </c>
    </row>
    <row r="2115" spans="1:5">
      <c r="A2115" s="9">
        <v>2113</v>
      </c>
      <c r="B2115" s="19" t="s">
        <v>4211</v>
      </c>
      <c r="C2115" s="19" t="s">
        <v>4212</v>
      </c>
      <c r="D2115" s="20" t="s">
        <v>3989</v>
      </c>
      <c r="E2115" s="21">
        <v>2.5499999999999998</v>
      </c>
    </row>
    <row r="2116" spans="1:5">
      <c r="A2116" s="9">
        <v>2114</v>
      </c>
      <c r="B2116" s="19" t="s">
        <v>4213</v>
      </c>
      <c r="C2116" s="19" t="s">
        <v>4214</v>
      </c>
      <c r="D2116" s="20" t="s">
        <v>3989</v>
      </c>
      <c r="E2116" s="21">
        <v>220.05</v>
      </c>
    </row>
    <row r="2117" spans="1:5">
      <c r="A2117" s="9">
        <v>2115</v>
      </c>
      <c r="B2117" s="19" t="s">
        <v>4215</v>
      </c>
      <c r="C2117" s="19" t="s">
        <v>4216</v>
      </c>
      <c r="D2117" s="20" t="s">
        <v>3989</v>
      </c>
      <c r="E2117" s="21">
        <v>171.25</v>
      </c>
    </row>
    <row r="2118" spans="1:5">
      <c r="A2118" s="9">
        <v>2116</v>
      </c>
      <c r="B2118" s="19" t="s">
        <v>4217</v>
      </c>
      <c r="C2118" s="19" t="s">
        <v>4218</v>
      </c>
      <c r="D2118" s="20" t="s">
        <v>3989</v>
      </c>
      <c r="E2118" s="21">
        <v>1839.5250000000001</v>
      </c>
    </row>
    <row r="2119" spans="1:5">
      <c r="A2119" s="9">
        <v>2117</v>
      </c>
      <c r="B2119" s="19" t="s">
        <v>4219</v>
      </c>
      <c r="C2119" s="19" t="s">
        <v>4220</v>
      </c>
      <c r="D2119" s="20" t="s">
        <v>3989</v>
      </c>
      <c r="E2119" s="21">
        <v>33.75</v>
      </c>
    </row>
    <row r="2120" spans="1:5">
      <c r="A2120" s="9">
        <v>2118</v>
      </c>
      <c r="B2120" s="19" t="s">
        <v>4221</v>
      </c>
      <c r="C2120" s="19" t="s">
        <v>4222</v>
      </c>
      <c r="D2120" s="20" t="s">
        <v>3989</v>
      </c>
      <c r="E2120" s="21">
        <v>2.5</v>
      </c>
    </row>
    <row r="2121" spans="1:5">
      <c r="A2121" s="9">
        <v>2119</v>
      </c>
      <c r="B2121" s="19" t="s">
        <v>4223</v>
      </c>
      <c r="C2121" s="19" t="s">
        <v>4224</v>
      </c>
      <c r="D2121" s="20" t="s">
        <v>3989</v>
      </c>
      <c r="E2121" s="21">
        <v>90.905000000000001</v>
      </c>
    </row>
    <row r="2122" spans="1:5">
      <c r="A2122" s="9">
        <v>2120</v>
      </c>
      <c r="B2122" s="19" t="s">
        <v>4225</v>
      </c>
      <c r="C2122" s="19" t="s">
        <v>4226</v>
      </c>
      <c r="D2122" s="20" t="s">
        <v>3989</v>
      </c>
      <c r="E2122" s="21">
        <v>480</v>
      </c>
    </row>
    <row r="2123" spans="1:5">
      <c r="A2123" s="9">
        <v>2121</v>
      </c>
      <c r="B2123" s="19" t="s">
        <v>4227</v>
      </c>
      <c r="C2123" s="19" t="s">
        <v>4228</v>
      </c>
      <c r="D2123" s="20" t="s">
        <v>3989</v>
      </c>
      <c r="E2123" s="21">
        <v>2576.4749999999999</v>
      </c>
    </row>
    <row r="2124" spans="1:5">
      <c r="A2124" s="9">
        <v>2122</v>
      </c>
      <c r="B2124" s="19" t="s">
        <v>4229</v>
      </c>
      <c r="C2124" s="19" t="s">
        <v>4230</v>
      </c>
      <c r="D2124" s="20" t="s">
        <v>3989</v>
      </c>
      <c r="E2124" s="21">
        <v>1146.1499999999999</v>
      </c>
    </row>
    <row r="2125" spans="1:5">
      <c r="A2125" s="9">
        <v>2123</v>
      </c>
      <c r="B2125" s="19" t="s">
        <v>4231</v>
      </c>
      <c r="C2125" s="19" t="s">
        <v>4232</v>
      </c>
      <c r="D2125" s="20" t="s">
        <v>3989</v>
      </c>
      <c r="E2125" s="21">
        <v>7100.3950000000004</v>
      </c>
    </row>
    <row r="2126" spans="1:5">
      <c r="A2126" s="9">
        <v>2124</v>
      </c>
      <c r="B2126" s="19" t="s">
        <v>4233</v>
      </c>
      <c r="C2126" s="19" t="s">
        <v>4234</v>
      </c>
      <c r="D2126" s="20" t="s">
        <v>3989</v>
      </c>
      <c r="E2126" s="21">
        <v>300</v>
      </c>
    </row>
    <row r="2127" spans="1:5">
      <c r="A2127" s="9">
        <v>2125</v>
      </c>
      <c r="B2127" s="19" t="s">
        <v>4235</v>
      </c>
      <c r="C2127" s="19" t="s">
        <v>4236</v>
      </c>
      <c r="D2127" s="20" t="s">
        <v>3989</v>
      </c>
      <c r="E2127" s="21">
        <v>84</v>
      </c>
    </row>
    <row r="2128" spans="1:5">
      <c r="A2128" s="9">
        <v>2126</v>
      </c>
      <c r="B2128" s="19" t="s">
        <v>4237</v>
      </c>
      <c r="C2128" s="19" t="s">
        <v>4238</v>
      </c>
      <c r="D2128" s="20" t="s">
        <v>3989</v>
      </c>
      <c r="E2128" s="21">
        <v>128</v>
      </c>
    </row>
    <row r="2129" spans="1:5">
      <c r="A2129" s="9">
        <v>2127</v>
      </c>
      <c r="B2129" s="19" t="s">
        <v>4239</v>
      </c>
      <c r="C2129" s="19" t="s">
        <v>4240</v>
      </c>
      <c r="D2129" s="20" t="s">
        <v>3989</v>
      </c>
      <c r="E2129" s="21">
        <v>1018.8000000000001</v>
      </c>
    </row>
    <row r="2130" spans="1:5">
      <c r="A2130" s="9">
        <v>2128</v>
      </c>
      <c r="B2130" s="19" t="s">
        <v>4241</v>
      </c>
      <c r="C2130" s="19" t="s">
        <v>4242</v>
      </c>
      <c r="D2130" s="20" t="s">
        <v>3989</v>
      </c>
      <c r="E2130" s="21">
        <v>300</v>
      </c>
    </row>
    <row r="2131" spans="1:5">
      <c r="A2131" s="9">
        <v>2129</v>
      </c>
      <c r="B2131" s="19" t="s">
        <v>4243</v>
      </c>
      <c r="C2131" s="19" t="s">
        <v>2845</v>
      </c>
      <c r="D2131" s="20" t="s">
        <v>3989</v>
      </c>
      <c r="E2131" s="21">
        <v>171.25</v>
      </c>
    </row>
    <row r="2132" spans="1:5">
      <c r="A2132" s="9">
        <v>2130</v>
      </c>
      <c r="B2132" s="19" t="s">
        <v>4244</v>
      </c>
      <c r="C2132" s="19" t="s">
        <v>2781</v>
      </c>
      <c r="D2132" s="20" t="s">
        <v>3989</v>
      </c>
      <c r="E2132" s="21">
        <v>120</v>
      </c>
    </row>
    <row r="2133" spans="1:5">
      <c r="A2133" s="9">
        <v>2131</v>
      </c>
      <c r="B2133" s="19" t="s">
        <v>4245</v>
      </c>
      <c r="C2133" s="19" t="s">
        <v>4246</v>
      </c>
      <c r="D2133" s="20" t="s">
        <v>3989</v>
      </c>
      <c r="E2133" s="21">
        <v>150</v>
      </c>
    </row>
    <row r="2134" spans="1:5">
      <c r="A2134" s="9">
        <v>2132</v>
      </c>
      <c r="B2134" s="19" t="s">
        <v>4247</v>
      </c>
      <c r="C2134" s="19" t="s">
        <v>4248</v>
      </c>
      <c r="D2134" s="20" t="s">
        <v>3989</v>
      </c>
      <c r="E2134" s="21">
        <v>10.08</v>
      </c>
    </row>
    <row r="2135" spans="1:5">
      <c r="A2135" s="9">
        <v>2133</v>
      </c>
      <c r="B2135" s="19" t="s">
        <v>4249</v>
      </c>
      <c r="C2135" s="19" t="s">
        <v>4250</v>
      </c>
      <c r="D2135" s="20" t="s">
        <v>3989</v>
      </c>
      <c r="E2135" s="21">
        <v>2.6549999999999998</v>
      </c>
    </row>
    <row r="2136" spans="1:5">
      <c r="A2136" s="9">
        <v>2134</v>
      </c>
      <c r="B2136" s="19" t="s">
        <v>4251</v>
      </c>
      <c r="C2136" s="19" t="s">
        <v>4252</v>
      </c>
      <c r="D2136" s="20" t="s">
        <v>3989</v>
      </c>
      <c r="E2136" s="21">
        <v>2.5</v>
      </c>
    </row>
    <row r="2137" spans="1:5">
      <c r="A2137" s="9">
        <v>2135</v>
      </c>
      <c r="B2137" s="19" t="s">
        <v>4253</v>
      </c>
      <c r="C2137" s="19" t="s">
        <v>4254</v>
      </c>
      <c r="D2137" s="20" t="s">
        <v>3989</v>
      </c>
      <c r="E2137" s="21">
        <v>235.2</v>
      </c>
    </row>
    <row r="2138" spans="1:5">
      <c r="A2138" s="9">
        <v>2136</v>
      </c>
      <c r="B2138" s="19" t="s">
        <v>4255</v>
      </c>
      <c r="C2138" s="19" t="s">
        <v>4256</v>
      </c>
      <c r="D2138" s="20" t="s">
        <v>3989</v>
      </c>
      <c r="E2138" s="21">
        <v>7.5</v>
      </c>
    </row>
    <row r="2139" spans="1:5">
      <c r="A2139" s="9">
        <v>2137</v>
      </c>
      <c r="B2139" s="19" t="s">
        <v>4257</v>
      </c>
      <c r="C2139" s="19" t="s">
        <v>4258</v>
      </c>
      <c r="D2139" s="20" t="s">
        <v>3989</v>
      </c>
      <c r="E2139" s="21">
        <v>162.5</v>
      </c>
    </row>
    <row r="2140" spans="1:5">
      <c r="A2140" s="9">
        <v>2138</v>
      </c>
      <c r="B2140" s="19" t="s">
        <v>4259</v>
      </c>
      <c r="C2140" s="19" t="s">
        <v>4260</v>
      </c>
      <c r="D2140" s="20" t="s">
        <v>3989</v>
      </c>
      <c r="E2140" s="21">
        <v>181.93</v>
      </c>
    </row>
    <row r="2141" spans="1:5">
      <c r="A2141" s="9">
        <v>2139</v>
      </c>
      <c r="B2141" s="19" t="s">
        <v>4261</v>
      </c>
      <c r="C2141" s="19" t="s">
        <v>4262</v>
      </c>
      <c r="D2141" s="20" t="s">
        <v>3989</v>
      </c>
      <c r="E2141" s="21">
        <v>5461.2</v>
      </c>
    </row>
    <row r="2142" spans="1:5">
      <c r="A2142" s="9">
        <v>2140</v>
      </c>
      <c r="B2142" s="19" t="s">
        <v>4263</v>
      </c>
      <c r="C2142" s="19" t="s">
        <v>4264</v>
      </c>
      <c r="D2142" s="20" t="s">
        <v>3989</v>
      </c>
      <c r="E2142" s="21">
        <v>13.535</v>
      </c>
    </row>
    <row r="2143" spans="1:5">
      <c r="A2143" s="9">
        <v>2141</v>
      </c>
      <c r="B2143" s="19" t="s">
        <v>4265</v>
      </c>
      <c r="C2143" s="19" t="s">
        <v>4266</v>
      </c>
      <c r="D2143" s="20" t="s">
        <v>3989</v>
      </c>
      <c r="E2143" s="21">
        <v>72</v>
      </c>
    </row>
    <row r="2144" spans="1:5">
      <c r="A2144" s="9">
        <v>2142</v>
      </c>
      <c r="B2144" s="19" t="s">
        <v>4267</v>
      </c>
      <c r="C2144" s="19" t="s">
        <v>4268</v>
      </c>
      <c r="D2144" s="20" t="s">
        <v>3989</v>
      </c>
      <c r="E2144" s="21">
        <v>2857.14</v>
      </c>
    </row>
    <row r="2145" spans="1:5">
      <c r="A2145" s="9">
        <v>2143</v>
      </c>
      <c r="B2145" s="19" t="s">
        <v>4269</v>
      </c>
      <c r="C2145" s="19" t="s">
        <v>4270</v>
      </c>
      <c r="D2145" s="20" t="s">
        <v>3989</v>
      </c>
      <c r="E2145" s="21">
        <v>2285.7149999999997</v>
      </c>
    </row>
    <row r="2146" spans="1:5">
      <c r="A2146" s="9">
        <v>2144</v>
      </c>
      <c r="B2146" s="19" t="s">
        <v>4271</v>
      </c>
      <c r="C2146" s="19" t="s">
        <v>4272</v>
      </c>
      <c r="D2146" s="20" t="s">
        <v>3989</v>
      </c>
      <c r="E2146" s="21">
        <v>390.58000000000004</v>
      </c>
    </row>
    <row r="2147" spans="1:5">
      <c r="A2147" s="9">
        <v>2145</v>
      </c>
      <c r="B2147" s="19" t="s">
        <v>4273</v>
      </c>
      <c r="C2147" s="19" t="s">
        <v>4274</v>
      </c>
      <c r="D2147" s="20" t="s">
        <v>3989</v>
      </c>
      <c r="E2147" s="21">
        <v>11039.45</v>
      </c>
    </row>
    <row r="2148" spans="1:5">
      <c r="A2148" s="9">
        <v>2146</v>
      </c>
      <c r="B2148" s="19" t="s">
        <v>4275</v>
      </c>
      <c r="C2148" s="19" t="s">
        <v>4276</v>
      </c>
      <c r="D2148" s="20" t="s">
        <v>3989</v>
      </c>
      <c r="E2148" s="21">
        <v>66.25</v>
      </c>
    </row>
    <row r="2149" spans="1:5">
      <c r="A2149" s="9">
        <v>2147</v>
      </c>
      <c r="B2149" s="19" t="s">
        <v>4277</v>
      </c>
      <c r="C2149" s="19" t="s">
        <v>4278</v>
      </c>
      <c r="D2149" s="20" t="s">
        <v>3989</v>
      </c>
      <c r="E2149" s="21">
        <v>172.83</v>
      </c>
    </row>
    <row r="2150" spans="1:5">
      <c r="A2150" s="9">
        <v>2148</v>
      </c>
      <c r="B2150" s="19" t="s">
        <v>4279</v>
      </c>
      <c r="C2150" s="19" t="s">
        <v>4280</v>
      </c>
      <c r="D2150" s="20" t="s">
        <v>3989</v>
      </c>
      <c r="E2150" s="21">
        <v>1929.7449999999999</v>
      </c>
    </row>
    <row r="2151" spans="1:5">
      <c r="A2151" s="9">
        <v>2149</v>
      </c>
      <c r="B2151" s="19" t="s">
        <v>4281</v>
      </c>
      <c r="C2151" s="19" t="s">
        <v>4282</v>
      </c>
      <c r="D2151" s="20" t="s">
        <v>3989</v>
      </c>
      <c r="E2151" s="21">
        <v>2666.6649999999995</v>
      </c>
    </row>
    <row r="2152" spans="1:5">
      <c r="A2152" s="9">
        <v>2150</v>
      </c>
      <c r="B2152" s="19" t="s">
        <v>4283</v>
      </c>
      <c r="C2152" s="19" t="s">
        <v>4284</v>
      </c>
      <c r="D2152" s="20" t="s">
        <v>3989</v>
      </c>
      <c r="E2152" s="21">
        <v>22573.695</v>
      </c>
    </row>
    <row r="2153" spans="1:5">
      <c r="A2153" s="9">
        <v>2151</v>
      </c>
      <c r="B2153" s="19" t="s">
        <v>4285</v>
      </c>
      <c r="C2153" s="19" t="s">
        <v>4286</v>
      </c>
      <c r="D2153" s="20" t="s">
        <v>3989</v>
      </c>
      <c r="E2153" s="21">
        <v>36</v>
      </c>
    </row>
    <row r="2154" spans="1:5">
      <c r="A2154" s="9">
        <v>2152</v>
      </c>
      <c r="B2154" s="19" t="s">
        <v>4287</v>
      </c>
      <c r="C2154" s="19" t="s">
        <v>4288</v>
      </c>
      <c r="D2154" s="20" t="s">
        <v>3989</v>
      </c>
      <c r="E2154" s="21">
        <v>66.25</v>
      </c>
    </row>
    <row r="2155" spans="1:5">
      <c r="A2155" s="9">
        <v>2153</v>
      </c>
      <c r="B2155" s="19" t="s">
        <v>4289</v>
      </c>
      <c r="C2155" s="19" t="s">
        <v>4290</v>
      </c>
      <c r="D2155" s="20" t="s">
        <v>3989</v>
      </c>
      <c r="E2155" s="21">
        <v>1330.2050000000002</v>
      </c>
    </row>
    <row r="2156" spans="1:5">
      <c r="A2156" s="9">
        <v>2154</v>
      </c>
      <c r="B2156" s="19" t="s">
        <v>4291</v>
      </c>
      <c r="C2156" s="19" t="s">
        <v>4292</v>
      </c>
      <c r="D2156" s="20" t="s">
        <v>3989</v>
      </c>
      <c r="E2156" s="21">
        <v>8747.7999999999993</v>
      </c>
    </row>
    <row r="2157" spans="1:5">
      <c r="A2157" s="9">
        <v>2155</v>
      </c>
      <c r="B2157" s="19" t="s">
        <v>4293</v>
      </c>
      <c r="C2157" s="19" t="s">
        <v>4294</v>
      </c>
      <c r="D2157" s="20" t="s">
        <v>3989</v>
      </c>
      <c r="E2157" s="21">
        <v>118.8</v>
      </c>
    </row>
    <row r="2158" spans="1:5">
      <c r="A2158" s="9">
        <v>2156</v>
      </c>
      <c r="B2158" s="19" t="s">
        <v>4295</v>
      </c>
      <c r="C2158" s="19" t="s">
        <v>4296</v>
      </c>
      <c r="D2158" s="20" t="s">
        <v>3989</v>
      </c>
      <c r="E2158" s="21">
        <v>1263.6540499999999</v>
      </c>
    </row>
    <row r="2159" spans="1:5">
      <c r="A2159" s="9">
        <v>2157</v>
      </c>
      <c r="B2159" s="19" t="s">
        <v>4297</v>
      </c>
      <c r="C2159" s="19" t="s">
        <v>4298</v>
      </c>
      <c r="D2159" s="20" t="s">
        <v>3989</v>
      </c>
      <c r="E2159" s="21">
        <v>5524</v>
      </c>
    </row>
    <row r="2160" spans="1:5">
      <c r="A2160" s="9">
        <v>2158</v>
      </c>
      <c r="B2160" s="19" t="s">
        <v>4299</v>
      </c>
      <c r="C2160" s="19" t="s">
        <v>4300</v>
      </c>
      <c r="D2160" s="20" t="s">
        <v>3989</v>
      </c>
      <c r="E2160" s="21">
        <v>1055.175</v>
      </c>
    </row>
    <row r="2161" spans="1:5">
      <c r="A2161" s="9">
        <v>2159</v>
      </c>
      <c r="B2161" s="19" t="s">
        <v>4301</v>
      </c>
      <c r="C2161" s="19" t="s">
        <v>4302</v>
      </c>
      <c r="D2161" s="20" t="s">
        <v>3989</v>
      </c>
      <c r="E2161" s="21">
        <v>460.88499999999999</v>
      </c>
    </row>
    <row r="2162" spans="1:5">
      <c r="A2162" s="9">
        <v>2160</v>
      </c>
      <c r="B2162" s="19" t="s">
        <v>4303</v>
      </c>
      <c r="C2162" s="19" t="s">
        <v>4304</v>
      </c>
      <c r="D2162" s="20" t="s">
        <v>3989</v>
      </c>
      <c r="E2162" s="21">
        <v>123.2</v>
      </c>
    </row>
    <row r="2163" spans="1:5">
      <c r="A2163" s="9">
        <v>2161</v>
      </c>
      <c r="B2163" s="19" t="s">
        <v>4305</v>
      </c>
      <c r="C2163" s="19" t="s">
        <v>4306</v>
      </c>
      <c r="D2163" s="20" t="s">
        <v>3989</v>
      </c>
      <c r="E2163" s="21">
        <v>5266.665</v>
      </c>
    </row>
    <row r="2164" spans="1:5">
      <c r="A2164" s="9">
        <v>2162</v>
      </c>
      <c r="B2164" s="19" t="s">
        <v>4307</v>
      </c>
      <c r="C2164" s="19" t="s">
        <v>4308</v>
      </c>
      <c r="D2164" s="20" t="s">
        <v>3989</v>
      </c>
      <c r="E2164" s="21">
        <v>54</v>
      </c>
    </row>
    <row r="2165" spans="1:5">
      <c r="A2165" s="9">
        <v>2163</v>
      </c>
      <c r="B2165" s="19" t="s">
        <v>4309</v>
      </c>
      <c r="C2165" s="19" t="s">
        <v>4310</v>
      </c>
      <c r="D2165" s="20" t="s">
        <v>3989</v>
      </c>
      <c r="E2165" s="21">
        <v>119482.84</v>
      </c>
    </row>
    <row r="2166" spans="1:5">
      <c r="A2166" s="9">
        <v>2164</v>
      </c>
      <c r="B2166" s="19" t="s">
        <v>4311</v>
      </c>
      <c r="C2166" s="19" t="s">
        <v>4312</v>
      </c>
      <c r="D2166" s="20" t="s">
        <v>3989</v>
      </c>
      <c r="E2166" s="21">
        <v>480</v>
      </c>
    </row>
    <row r="2167" spans="1:5">
      <c r="A2167" s="9">
        <v>2165</v>
      </c>
      <c r="B2167" s="19" t="s">
        <v>4313</v>
      </c>
      <c r="C2167" s="19" t="s">
        <v>4314</v>
      </c>
      <c r="D2167" s="20" t="s">
        <v>3989</v>
      </c>
      <c r="E2167" s="21">
        <v>118.8</v>
      </c>
    </row>
    <row r="2168" spans="1:5">
      <c r="A2168" s="9">
        <v>2166</v>
      </c>
      <c r="B2168" s="19" t="s">
        <v>4315</v>
      </c>
      <c r="C2168" s="19" t="s">
        <v>4316</v>
      </c>
      <c r="D2168" s="20" t="s">
        <v>3989</v>
      </c>
      <c r="E2168" s="21">
        <v>118.8</v>
      </c>
    </row>
    <row r="2169" spans="1:5">
      <c r="A2169" s="9">
        <v>2167</v>
      </c>
      <c r="B2169" s="19" t="s">
        <v>4317</v>
      </c>
      <c r="C2169" s="19" t="s">
        <v>4318</v>
      </c>
      <c r="D2169" s="20" t="s">
        <v>3989</v>
      </c>
      <c r="E2169" s="21">
        <v>147.5</v>
      </c>
    </row>
    <row r="2170" spans="1:5">
      <c r="A2170" s="9">
        <v>2168</v>
      </c>
      <c r="B2170" s="19" t="s">
        <v>4319</v>
      </c>
      <c r="C2170" s="19" t="s">
        <v>4320</v>
      </c>
      <c r="D2170" s="20" t="s">
        <v>3989</v>
      </c>
      <c r="E2170" s="21">
        <v>1858.0649999999998</v>
      </c>
    </row>
    <row r="2171" spans="1:5">
      <c r="A2171" s="9">
        <v>2169</v>
      </c>
      <c r="B2171" s="19" t="s">
        <v>4321</v>
      </c>
      <c r="C2171" s="19" t="s">
        <v>4322</v>
      </c>
      <c r="D2171" s="20" t="s">
        <v>3989</v>
      </c>
      <c r="E2171" s="21">
        <v>1585.145</v>
      </c>
    </row>
    <row r="2172" spans="1:5">
      <c r="A2172" s="9">
        <v>2170</v>
      </c>
      <c r="B2172" s="19" t="s">
        <v>4323</v>
      </c>
      <c r="C2172" s="19" t="s">
        <v>4324</v>
      </c>
      <c r="D2172" s="20" t="s">
        <v>3989</v>
      </c>
      <c r="E2172" s="21">
        <v>2422.4850000000001</v>
      </c>
    </row>
    <row r="2173" spans="1:5">
      <c r="A2173" s="9">
        <v>2171</v>
      </c>
      <c r="B2173" s="19" t="s">
        <v>4325</v>
      </c>
      <c r="C2173" s="19" t="s">
        <v>4326</v>
      </c>
      <c r="D2173" s="20" t="s">
        <v>3989</v>
      </c>
      <c r="E2173" s="21">
        <v>270</v>
      </c>
    </row>
    <row r="2174" spans="1:5">
      <c r="A2174" s="9">
        <v>2172</v>
      </c>
      <c r="B2174" s="19" t="s">
        <v>4327</v>
      </c>
      <c r="C2174" s="19" t="s">
        <v>4328</v>
      </c>
      <c r="D2174" s="20" t="s">
        <v>3989</v>
      </c>
      <c r="E2174" s="21">
        <v>118.8</v>
      </c>
    </row>
    <row r="2175" spans="1:5">
      <c r="A2175" s="9">
        <v>2173</v>
      </c>
      <c r="B2175" s="19" t="s">
        <v>4329</v>
      </c>
      <c r="C2175" s="19" t="s">
        <v>4330</v>
      </c>
      <c r="D2175" s="20" t="s">
        <v>3989</v>
      </c>
      <c r="E2175" s="21">
        <v>15166.005000000001</v>
      </c>
    </row>
    <row r="2176" spans="1:5">
      <c r="A2176" s="9">
        <v>2174</v>
      </c>
      <c r="B2176" s="19" t="s">
        <v>4331</v>
      </c>
      <c r="C2176" s="19" t="s">
        <v>4332</v>
      </c>
      <c r="D2176" s="20" t="s">
        <v>3989</v>
      </c>
      <c r="E2176" s="21">
        <v>3333.33</v>
      </c>
    </row>
    <row r="2177" spans="1:5">
      <c r="A2177" s="9">
        <v>2175</v>
      </c>
      <c r="B2177" s="19" t="s">
        <v>4333</v>
      </c>
      <c r="C2177" s="19" t="s">
        <v>4334</v>
      </c>
      <c r="D2177" s="20" t="s">
        <v>3989</v>
      </c>
      <c r="E2177" s="21">
        <v>132</v>
      </c>
    </row>
    <row r="2178" spans="1:5">
      <c r="A2178" s="9">
        <v>2176</v>
      </c>
      <c r="B2178" s="19" t="s">
        <v>4335</v>
      </c>
      <c r="C2178" s="19" t="s">
        <v>4336</v>
      </c>
      <c r="D2178" s="20" t="s">
        <v>3989</v>
      </c>
      <c r="E2178" s="21">
        <v>2556.355</v>
      </c>
    </row>
    <row r="2179" spans="1:5">
      <c r="A2179" s="9">
        <v>2177</v>
      </c>
      <c r="B2179" s="19" t="s">
        <v>4337</v>
      </c>
      <c r="C2179" s="19" t="s">
        <v>4338</v>
      </c>
      <c r="D2179" s="20" t="s">
        <v>3989</v>
      </c>
      <c r="E2179" s="21">
        <v>144</v>
      </c>
    </row>
    <row r="2180" spans="1:5">
      <c r="A2180" s="9">
        <v>2178</v>
      </c>
      <c r="B2180" s="19" t="s">
        <v>4339</v>
      </c>
      <c r="C2180" s="19" t="s">
        <v>4340</v>
      </c>
      <c r="D2180" s="20" t="s">
        <v>3989</v>
      </c>
      <c r="E2180" s="21">
        <v>72135.02</v>
      </c>
    </row>
    <row r="2181" spans="1:5">
      <c r="A2181" s="9">
        <v>2179</v>
      </c>
      <c r="B2181" s="19" t="s">
        <v>4341</v>
      </c>
      <c r="C2181" s="19" t="s">
        <v>4342</v>
      </c>
      <c r="D2181" s="20" t="s">
        <v>3989</v>
      </c>
      <c r="E2181" s="21">
        <v>27</v>
      </c>
    </row>
    <row r="2182" spans="1:5">
      <c r="A2182" s="9">
        <v>2180</v>
      </c>
      <c r="B2182" s="19" t="s">
        <v>4343</v>
      </c>
      <c r="C2182" s="19" t="s">
        <v>4344</v>
      </c>
      <c r="D2182" s="20" t="s">
        <v>3989</v>
      </c>
      <c r="E2182" s="21">
        <v>3.96</v>
      </c>
    </row>
    <row r="2183" spans="1:5">
      <c r="A2183" s="9">
        <v>2181</v>
      </c>
      <c r="B2183" s="19" t="s">
        <v>4345</v>
      </c>
      <c r="C2183" s="19" t="s">
        <v>4346</v>
      </c>
      <c r="D2183" s="20" t="s">
        <v>3989</v>
      </c>
      <c r="E2183" s="21">
        <v>120</v>
      </c>
    </row>
    <row r="2184" spans="1:5">
      <c r="A2184" s="9">
        <v>2182</v>
      </c>
      <c r="B2184" s="19" t="s">
        <v>4347</v>
      </c>
      <c r="C2184" s="19" t="s">
        <v>4348</v>
      </c>
      <c r="D2184" s="20" t="s">
        <v>3989</v>
      </c>
      <c r="E2184" s="21">
        <v>1841.7799999999997</v>
      </c>
    </row>
    <row r="2185" spans="1:5">
      <c r="A2185" s="9">
        <v>2183</v>
      </c>
      <c r="B2185" s="19" t="s">
        <v>4349</v>
      </c>
      <c r="C2185" s="19" t="s">
        <v>4350</v>
      </c>
      <c r="D2185" s="20" t="s">
        <v>3989</v>
      </c>
      <c r="E2185" s="21">
        <v>1398.57</v>
      </c>
    </row>
    <row r="2186" spans="1:5">
      <c r="A2186" s="9">
        <v>2184</v>
      </c>
      <c r="B2186" s="19" t="s">
        <v>4351</v>
      </c>
      <c r="C2186" s="19" t="s">
        <v>4352</v>
      </c>
      <c r="D2186" s="20" t="s">
        <v>3989</v>
      </c>
      <c r="E2186" s="21">
        <v>504</v>
      </c>
    </row>
    <row r="2187" spans="1:5">
      <c r="A2187" s="9">
        <v>2185</v>
      </c>
      <c r="B2187" s="19" t="s">
        <v>4353</v>
      </c>
      <c r="C2187" s="19" t="s">
        <v>4354</v>
      </c>
      <c r="D2187" s="20" t="s">
        <v>3989</v>
      </c>
      <c r="E2187" s="21">
        <v>117</v>
      </c>
    </row>
    <row r="2188" spans="1:5">
      <c r="A2188" s="9">
        <v>2186</v>
      </c>
      <c r="B2188" s="19" t="s">
        <v>4355</v>
      </c>
      <c r="C2188" s="19" t="s">
        <v>4356</v>
      </c>
      <c r="D2188" s="20" t="s">
        <v>3989</v>
      </c>
      <c r="E2188" s="21">
        <v>2257.14</v>
      </c>
    </row>
    <row r="2189" spans="1:5">
      <c r="A2189" s="9">
        <v>2187</v>
      </c>
      <c r="B2189" s="19" t="s">
        <v>4357</v>
      </c>
      <c r="C2189" s="19" t="s">
        <v>4358</v>
      </c>
      <c r="D2189" s="20" t="s">
        <v>3989</v>
      </c>
      <c r="E2189" s="21">
        <v>242.57</v>
      </c>
    </row>
    <row r="2190" spans="1:5">
      <c r="A2190" s="9">
        <v>2188</v>
      </c>
      <c r="B2190" s="19" t="s">
        <v>4359</v>
      </c>
      <c r="C2190" s="19" t="s">
        <v>4360</v>
      </c>
      <c r="D2190" s="20" t="s">
        <v>3989</v>
      </c>
      <c r="E2190" s="21">
        <v>15309.73</v>
      </c>
    </row>
    <row r="2191" spans="1:5">
      <c r="A2191" s="9">
        <v>2189</v>
      </c>
      <c r="B2191" s="19" t="s">
        <v>4361</v>
      </c>
      <c r="C2191" s="19" t="s">
        <v>4362</v>
      </c>
      <c r="D2191" s="20" t="s">
        <v>3989</v>
      </c>
      <c r="E2191" s="21">
        <v>117</v>
      </c>
    </row>
    <row r="2192" spans="1:5">
      <c r="A2192" s="9">
        <v>2190</v>
      </c>
      <c r="B2192" s="19" t="s">
        <v>4363</v>
      </c>
      <c r="C2192" s="19" t="s">
        <v>4364</v>
      </c>
      <c r="D2192" s="20" t="s">
        <v>3989</v>
      </c>
      <c r="E2192" s="21">
        <v>400</v>
      </c>
    </row>
    <row r="2193" spans="1:5">
      <c r="A2193" s="9">
        <v>2191</v>
      </c>
      <c r="B2193" s="19" t="s">
        <v>4365</v>
      </c>
      <c r="C2193" s="19" t="s">
        <v>4366</v>
      </c>
      <c r="D2193" s="20" t="s">
        <v>3989</v>
      </c>
      <c r="E2193" s="21">
        <v>118.8</v>
      </c>
    </row>
    <row r="2194" spans="1:5">
      <c r="A2194" s="9">
        <v>2192</v>
      </c>
      <c r="B2194" s="19" t="s">
        <v>4367</v>
      </c>
      <c r="C2194" s="19" t="s">
        <v>4368</v>
      </c>
      <c r="D2194" s="20" t="s">
        <v>3989</v>
      </c>
      <c r="E2194" s="21">
        <v>168</v>
      </c>
    </row>
    <row r="2195" spans="1:5">
      <c r="A2195" s="9">
        <v>2193</v>
      </c>
      <c r="B2195" s="19" t="s">
        <v>4369</v>
      </c>
      <c r="C2195" s="19" t="s">
        <v>4370</v>
      </c>
      <c r="D2195" s="20" t="s">
        <v>3989</v>
      </c>
      <c r="E2195" s="21">
        <v>4959</v>
      </c>
    </row>
    <row r="2196" spans="1:5">
      <c r="A2196" s="9">
        <v>2194</v>
      </c>
      <c r="B2196" s="19" t="s">
        <v>4371</v>
      </c>
      <c r="C2196" s="19" t="s">
        <v>4372</v>
      </c>
      <c r="D2196" s="20" t="s">
        <v>3989</v>
      </c>
      <c r="E2196" s="21">
        <v>139.07499999999999</v>
      </c>
    </row>
    <row r="2197" spans="1:5">
      <c r="A2197" s="9">
        <v>2195</v>
      </c>
      <c r="B2197" s="19" t="s">
        <v>4373</v>
      </c>
      <c r="C2197" s="19" t="s">
        <v>2069</v>
      </c>
      <c r="D2197" s="20" t="s">
        <v>3989</v>
      </c>
      <c r="E2197" s="21">
        <v>14178.65</v>
      </c>
    </row>
    <row r="2198" spans="1:5">
      <c r="A2198" s="9">
        <v>2196</v>
      </c>
      <c r="B2198" s="19" t="s">
        <v>4374</v>
      </c>
      <c r="C2198" s="19" t="s">
        <v>4375</v>
      </c>
      <c r="D2198" s="20" t="s">
        <v>3989</v>
      </c>
      <c r="E2198" s="21">
        <v>5282.5</v>
      </c>
    </row>
    <row r="2199" spans="1:5">
      <c r="A2199" s="9">
        <v>2197</v>
      </c>
      <c r="B2199" s="19" t="s">
        <v>4376</v>
      </c>
      <c r="C2199" s="19" t="s">
        <v>4377</v>
      </c>
      <c r="D2199" s="20" t="s">
        <v>3989</v>
      </c>
      <c r="E2199" s="21">
        <v>72</v>
      </c>
    </row>
    <row r="2200" spans="1:5">
      <c r="A2200" s="9">
        <v>2198</v>
      </c>
      <c r="B2200" s="19" t="s">
        <v>4378</v>
      </c>
      <c r="C2200" s="19" t="s">
        <v>4379</v>
      </c>
      <c r="D2200" s="20" t="s">
        <v>3989</v>
      </c>
      <c r="E2200" s="21">
        <v>118.8</v>
      </c>
    </row>
    <row r="2201" spans="1:5">
      <c r="A2201" s="9">
        <v>2199</v>
      </c>
      <c r="B2201" s="19" t="s">
        <v>4380</v>
      </c>
      <c r="C2201" s="19" t="s">
        <v>4381</v>
      </c>
      <c r="D2201" s="20" t="s">
        <v>3989</v>
      </c>
      <c r="E2201" s="21">
        <v>867.19999999999993</v>
      </c>
    </row>
    <row r="2202" spans="1:5">
      <c r="A2202" s="9">
        <v>2200</v>
      </c>
      <c r="B2202" s="19" t="s">
        <v>4382</v>
      </c>
      <c r="C2202" s="19" t="s">
        <v>4383</v>
      </c>
      <c r="D2202" s="20" t="s">
        <v>3989</v>
      </c>
      <c r="E2202" s="21">
        <v>1495.86</v>
      </c>
    </row>
    <row r="2203" spans="1:5">
      <c r="A2203" s="9">
        <v>2201</v>
      </c>
      <c r="B2203" s="19" t="s">
        <v>4384</v>
      </c>
      <c r="C2203" s="19" t="s">
        <v>4385</v>
      </c>
      <c r="D2203" s="20" t="s">
        <v>3989</v>
      </c>
      <c r="E2203" s="21">
        <v>5954.76</v>
      </c>
    </row>
    <row r="2204" spans="1:5">
      <c r="A2204" s="9">
        <v>2202</v>
      </c>
      <c r="B2204" s="19" t="s">
        <v>4386</v>
      </c>
      <c r="C2204" s="19" t="s">
        <v>4387</v>
      </c>
      <c r="D2204" s="20" t="s">
        <v>3989</v>
      </c>
      <c r="E2204" s="21">
        <v>2811</v>
      </c>
    </row>
    <row r="2205" spans="1:5">
      <c r="A2205" s="9">
        <v>2203</v>
      </c>
      <c r="B2205" s="19" t="s">
        <v>4388</v>
      </c>
      <c r="C2205" s="19" t="s">
        <v>4389</v>
      </c>
      <c r="D2205" s="20" t="s">
        <v>3989</v>
      </c>
      <c r="E2205" s="21">
        <v>36</v>
      </c>
    </row>
    <row r="2206" spans="1:5">
      <c r="A2206" s="9">
        <v>2204</v>
      </c>
      <c r="B2206" s="19" t="s">
        <v>4390</v>
      </c>
      <c r="C2206" s="19" t="s">
        <v>4391</v>
      </c>
      <c r="D2206" s="20" t="s">
        <v>3989</v>
      </c>
      <c r="E2206" s="21">
        <v>1880.7750000000001</v>
      </c>
    </row>
    <row r="2207" spans="1:5">
      <c r="A2207" s="9">
        <v>2205</v>
      </c>
      <c r="B2207" s="19" t="s">
        <v>4392</v>
      </c>
      <c r="C2207" s="19" t="s">
        <v>4393</v>
      </c>
      <c r="D2207" s="20" t="s">
        <v>3989</v>
      </c>
      <c r="E2207" s="21">
        <v>481.8</v>
      </c>
    </row>
    <row r="2208" spans="1:5">
      <c r="A2208" s="9">
        <v>2206</v>
      </c>
      <c r="B2208" s="19" t="s">
        <v>4394</v>
      </c>
      <c r="C2208" s="19" t="s">
        <v>4395</v>
      </c>
      <c r="D2208" s="20" t="s">
        <v>3989</v>
      </c>
      <c r="E2208" s="21">
        <v>87.38</v>
      </c>
    </row>
    <row r="2209" spans="1:5">
      <c r="A2209" s="9">
        <v>2207</v>
      </c>
      <c r="B2209" s="19" t="s">
        <v>4396</v>
      </c>
      <c r="C2209" s="19" t="s">
        <v>4397</v>
      </c>
      <c r="D2209" s="20" t="s">
        <v>3989</v>
      </c>
      <c r="E2209" s="21">
        <v>11586.3</v>
      </c>
    </row>
    <row r="2210" spans="1:5">
      <c r="A2210" s="9">
        <v>2208</v>
      </c>
      <c r="B2210" s="19" t="s">
        <v>4398</v>
      </c>
      <c r="C2210" s="19" t="s">
        <v>4399</v>
      </c>
      <c r="D2210" s="20" t="s">
        <v>3989</v>
      </c>
      <c r="E2210" s="21">
        <v>62.5</v>
      </c>
    </row>
    <row r="2211" spans="1:5">
      <c r="A2211" s="9">
        <v>2209</v>
      </c>
      <c r="B2211" s="19" t="s">
        <v>4400</v>
      </c>
      <c r="C2211" s="19" t="s">
        <v>4401</v>
      </c>
      <c r="D2211" s="20" t="s">
        <v>3989</v>
      </c>
      <c r="E2211" s="21">
        <v>1356.66</v>
      </c>
    </row>
    <row r="2212" spans="1:5">
      <c r="A2212" s="9">
        <v>2210</v>
      </c>
      <c r="B2212" s="19" t="s">
        <v>4402</v>
      </c>
      <c r="C2212" s="19" t="s">
        <v>4403</v>
      </c>
      <c r="D2212" s="20" t="s">
        <v>3989</v>
      </c>
      <c r="E2212" s="21">
        <v>300</v>
      </c>
    </row>
    <row r="2213" spans="1:5">
      <c r="A2213" s="9">
        <v>2211</v>
      </c>
      <c r="B2213" s="19" t="s">
        <v>4404</v>
      </c>
      <c r="C2213" s="19" t="s">
        <v>4405</v>
      </c>
      <c r="D2213" s="20" t="s">
        <v>3989</v>
      </c>
      <c r="E2213" s="21">
        <v>636</v>
      </c>
    </row>
    <row r="2214" spans="1:5">
      <c r="A2214" s="9">
        <v>2212</v>
      </c>
      <c r="B2214" s="19" t="s">
        <v>4406</v>
      </c>
      <c r="C2214" s="19" t="s">
        <v>4407</v>
      </c>
      <c r="D2214" s="20" t="s">
        <v>3989</v>
      </c>
      <c r="E2214" s="21">
        <v>600</v>
      </c>
    </row>
    <row r="2215" spans="1:5">
      <c r="A2215" s="9">
        <v>2213</v>
      </c>
      <c r="B2215" s="19" t="s">
        <v>4408</v>
      </c>
      <c r="C2215" s="19" t="s">
        <v>4409</v>
      </c>
      <c r="D2215" s="20" t="s">
        <v>3989</v>
      </c>
      <c r="E2215" s="21">
        <v>2.5</v>
      </c>
    </row>
    <row r="2216" spans="1:5">
      <c r="A2216" s="9">
        <v>2214</v>
      </c>
      <c r="B2216" s="19" t="s">
        <v>4410</v>
      </c>
      <c r="C2216" s="19" t="s">
        <v>4411</v>
      </c>
      <c r="D2216" s="20" t="s">
        <v>3989</v>
      </c>
      <c r="E2216" s="21">
        <v>1453.28</v>
      </c>
    </row>
    <row r="2217" spans="1:5">
      <c r="A2217" s="9">
        <v>2215</v>
      </c>
      <c r="B2217" s="19" t="s">
        <v>4412</v>
      </c>
      <c r="C2217" s="19" t="s">
        <v>4413</v>
      </c>
      <c r="D2217" s="20" t="s">
        <v>3989</v>
      </c>
      <c r="E2217" s="21">
        <v>20</v>
      </c>
    </row>
    <row r="2218" spans="1:5">
      <c r="A2218" s="9">
        <v>2216</v>
      </c>
      <c r="B2218" s="19" t="s">
        <v>4414</v>
      </c>
      <c r="C2218" s="19" t="s">
        <v>4415</v>
      </c>
      <c r="D2218" s="20" t="s">
        <v>3989</v>
      </c>
      <c r="E2218" s="21">
        <v>161.28</v>
      </c>
    </row>
    <row r="2219" spans="1:5">
      <c r="A2219" s="9">
        <v>2217</v>
      </c>
      <c r="B2219" s="19" t="s">
        <v>4416</v>
      </c>
      <c r="C2219" s="19" t="s">
        <v>4417</v>
      </c>
      <c r="D2219" s="20" t="s">
        <v>3989</v>
      </c>
      <c r="E2219" s="21">
        <v>72.81</v>
      </c>
    </row>
    <row r="2220" spans="1:5">
      <c r="A2220" s="9">
        <v>2218</v>
      </c>
      <c r="B2220" s="19" t="s">
        <v>4418</v>
      </c>
      <c r="C2220" s="19" t="s">
        <v>4419</v>
      </c>
      <c r="D2220" s="20" t="s">
        <v>3989</v>
      </c>
      <c r="E2220" s="21">
        <v>3528.5749999999998</v>
      </c>
    </row>
    <row r="2221" spans="1:5">
      <c r="A2221" s="9">
        <v>2219</v>
      </c>
      <c r="B2221" s="19" t="s">
        <v>4420</v>
      </c>
      <c r="C2221" s="19" t="s">
        <v>4421</v>
      </c>
      <c r="D2221" s="20" t="s">
        <v>3989</v>
      </c>
      <c r="E2221" s="21">
        <v>2528.5749999999998</v>
      </c>
    </row>
    <row r="2222" spans="1:5">
      <c r="A2222" s="9">
        <v>2220</v>
      </c>
      <c r="B2222" s="19" t="s">
        <v>4422</v>
      </c>
      <c r="C2222" s="19" t="s">
        <v>4423</v>
      </c>
      <c r="D2222" s="20" t="s">
        <v>3989</v>
      </c>
      <c r="E2222" s="21">
        <v>12714.75</v>
      </c>
    </row>
    <row r="2223" spans="1:5">
      <c r="A2223" s="9">
        <v>2221</v>
      </c>
      <c r="B2223" s="19" t="s">
        <v>4424</v>
      </c>
      <c r="C2223" s="19" t="s">
        <v>4425</v>
      </c>
      <c r="D2223" s="20" t="s">
        <v>3989</v>
      </c>
      <c r="E2223" s="21">
        <v>4402.2</v>
      </c>
    </row>
    <row r="2224" spans="1:5">
      <c r="A2224" s="9">
        <v>2222</v>
      </c>
      <c r="B2224" s="19" t="s">
        <v>4426</v>
      </c>
      <c r="C2224" s="19" t="s">
        <v>4427</v>
      </c>
      <c r="D2224" s="20" t="s">
        <v>3989</v>
      </c>
      <c r="E2224" s="21">
        <v>151.60499999999999</v>
      </c>
    </row>
    <row r="2225" spans="1:5">
      <c r="A2225" s="9">
        <v>2223</v>
      </c>
      <c r="B2225" s="19" t="s">
        <v>4428</v>
      </c>
      <c r="C2225" s="19" t="s">
        <v>4429</v>
      </c>
      <c r="D2225" s="20" t="s">
        <v>3989</v>
      </c>
      <c r="E2225" s="21">
        <v>9706.75</v>
      </c>
    </row>
    <row r="2226" spans="1:5">
      <c r="A2226" s="9">
        <v>2224</v>
      </c>
      <c r="B2226" s="19" t="s">
        <v>4430</v>
      </c>
      <c r="C2226" s="19" t="s">
        <v>4431</v>
      </c>
      <c r="D2226" s="20" t="s">
        <v>3989</v>
      </c>
      <c r="E2226" s="21">
        <v>1901.395</v>
      </c>
    </row>
    <row r="2227" spans="1:5">
      <c r="A2227" s="9">
        <v>2225</v>
      </c>
      <c r="B2227" s="19" t="s">
        <v>4432</v>
      </c>
      <c r="C2227" s="19" t="s">
        <v>4433</v>
      </c>
      <c r="D2227" s="20" t="s">
        <v>3989</v>
      </c>
      <c r="E2227" s="21">
        <v>1342.86</v>
      </c>
    </row>
    <row r="2228" spans="1:5">
      <c r="A2228" s="9">
        <v>2226</v>
      </c>
      <c r="B2228" s="19" t="s">
        <v>4434</v>
      </c>
      <c r="C2228" s="19" t="s">
        <v>4435</v>
      </c>
      <c r="D2228" s="20" t="s">
        <v>3989</v>
      </c>
      <c r="E2228" s="21">
        <v>1020</v>
      </c>
    </row>
    <row r="2229" spans="1:5">
      <c r="A2229" s="9">
        <v>2227</v>
      </c>
      <c r="B2229" s="19" t="s">
        <v>4436</v>
      </c>
      <c r="C2229" s="19" t="s">
        <v>4437</v>
      </c>
      <c r="D2229" s="20" t="s">
        <v>3989</v>
      </c>
      <c r="E2229" s="21">
        <v>192</v>
      </c>
    </row>
    <row r="2230" spans="1:5">
      <c r="A2230" s="9">
        <v>2228</v>
      </c>
      <c r="B2230" s="19" t="s">
        <v>4438</v>
      </c>
      <c r="C2230" s="19" t="s">
        <v>4439</v>
      </c>
      <c r="D2230" s="20" t="s">
        <v>3989</v>
      </c>
      <c r="E2230" s="21">
        <v>2.5</v>
      </c>
    </row>
    <row r="2231" spans="1:5">
      <c r="A2231" s="9">
        <v>2229</v>
      </c>
      <c r="B2231" s="19" t="s">
        <v>4440</v>
      </c>
      <c r="C2231" s="19" t="s">
        <v>4441</v>
      </c>
      <c r="D2231" s="20" t="s">
        <v>3989</v>
      </c>
      <c r="E2231" s="21">
        <v>3665.4</v>
      </c>
    </row>
    <row r="2232" spans="1:5">
      <c r="A2232" s="9">
        <v>2230</v>
      </c>
      <c r="B2232" s="19" t="s">
        <v>4442</v>
      </c>
      <c r="C2232" s="19" t="s">
        <v>4443</v>
      </c>
      <c r="D2232" s="20" t="s">
        <v>3989</v>
      </c>
      <c r="E2232" s="21">
        <v>60</v>
      </c>
    </row>
    <row r="2233" spans="1:5">
      <c r="A2233" s="9">
        <v>2231</v>
      </c>
      <c r="B2233" s="19" t="s">
        <v>4444</v>
      </c>
      <c r="C2233" s="19" t="s">
        <v>4445</v>
      </c>
      <c r="D2233" s="20" t="s">
        <v>3989</v>
      </c>
      <c r="E2233" s="21">
        <v>16331.5</v>
      </c>
    </row>
    <row r="2234" spans="1:5">
      <c r="A2234" s="9">
        <v>2232</v>
      </c>
      <c r="B2234" s="19" t="s">
        <v>4446</v>
      </c>
      <c r="C2234" s="19" t="s">
        <v>4447</v>
      </c>
      <c r="D2234" s="20" t="s">
        <v>3989</v>
      </c>
      <c r="E2234" s="21">
        <v>144</v>
      </c>
    </row>
    <row r="2235" spans="1:5">
      <c r="A2235" s="9">
        <v>2233</v>
      </c>
      <c r="B2235" s="19" t="s">
        <v>4448</v>
      </c>
      <c r="C2235" s="19" t="s">
        <v>4449</v>
      </c>
      <c r="D2235" s="20" t="s">
        <v>3989</v>
      </c>
      <c r="E2235" s="21">
        <v>360</v>
      </c>
    </row>
    <row r="2236" spans="1:5">
      <c r="A2236" s="9">
        <v>2234</v>
      </c>
      <c r="B2236" s="19" t="s">
        <v>4450</v>
      </c>
      <c r="C2236" s="19" t="s">
        <v>4451</v>
      </c>
      <c r="D2236" s="20" t="s">
        <v>3989</v>
      </c>
      <c r="E2236" s="21">
        <v>7832</v>
      </c>
    </row>
    <row r="2237" spans="1:5">
      <c r="A2237" s="9">
        <v>2235</v>
      </c>
      <c r="B2237" s="19" t="s">
        <v>4452</v>
      </c>
      <c r="C2237" s="19" t="s">
        <v>4453</v>
      </c>
      <c r="D2237" s="20" t="s">
        <v>3989</v>
      </c>
      <c r="E2237" s="21">
        <v>29</v>
      </c>
    </row>
    <row r="2238" spans="1:5">
      <c r="A2238" s="9">
        <v>2236</v>
      </c>
      <c r="B2238" s="19" t="s">
        <v>4454</v>
      </c>
      <c r="C2238" s="19" t="s">
        <v>4455</v>
      </c>
      <c r="D2238" s="20" t="s">
        <v>3989</v>
      </c>
      <c r="E2238" s="21">
        <v>1714.2849999999999</v>
      </c>
    </row>
    <row r="2239" spans="1:5">
      <c r="A2239" s="9">
        <v>2237</v>
      </c>
      <c r="B2239" s="19" t="s">
        <v>4456</v>
      </c>
      <c r="C2239" s="19" t="s">
        <v>4457</v>
      </c>
      <c r="D2239" s="20" t="s">
        <v>3989</v>
      </c>
      <c r="E2239" s="21">
        <v>30</v>
      </c>
    </row>
    <row r="2240" spans="1:5">
      <c r="A2240" s="9">
        <v>2238</v>
      </c>
      <c r="B2240" s="19" t="s">
        <v>4458</v>
      </c>
      <c r="C2240" s="19" t="s">
        <v>298</v>
      </c>
      <c r="D2240" s="20" t="s">
        <v>3989</v>
      </c>
      <c r="E2240" s="21">
        <v>480</v>
      </c>
    </row>
    <row r="2241" spans="1:5">
      <c r="A2241" s="9">
        <v>2239</v>
      </c>
      <c r="B2241" s="19" t="s">
        <v>4459</v>
      </c>
      <c r="C2241" s="19" t="s">
        <v>4460</v>
      </c>
      <c r="D2241" s="20" t="s">
        <v>3989</v>
      </c>
      <c r="E2241" s="21">
        <v>20</v>
      </c>
    </row>
    <row r="2242" spans="1:5">
      <c r="A2242" s="9">
        <v>2240</v>
      </c>
      <c r="B2242" s="19" t="s">
        <v>4461</v>
      </c>
      <c r="C2242" s="19" t="s">
        <v>4462</v>
      </c>
      <c r="D2242" s="20" t="s">
        <v>3989</v>
      </c>
      <c r="E2242" s="21">
        <v>15.66</v>
      </c>
    </row>
    <row r="2243" spans="1:5">
      <c r="A2243" s="9">
        <v>2241</v>
      </c>
      <c r="B2243" s="19" t="s">
        <v>4463</v>
      </c>
      <c r="C2243" s="19" t="s">
        <v>4464</v>
      </c>
      <c r="D2243" s="20" t="s">
        <v>3989</v>
      </c>
      <c r="E2243" s="21">
        <v>2.5</v>
      </c>
    </row>
    <row r="2244" spans="1:5">
      <c r="A2244" s="9">
        <v>2242</v>
      </c>
      <c r="B2244" s="19" t="s">
        <v>4465</v>
      </c>
      <c r="C2244" s="19" t="s">
        <v>4466</v>
      </c>
      <c r="D2244" s="20" t="s">
        <v>3989</v>
      </c>
      <c r="E2244" s="21">
        <v>9.44</v>
      </c>
    </row>
    <row r="2245" spans="1:5">
      <c r="A2245" s="9">
        <v>2243</v>
      </c>
      <c r="B2245" s="19" t="s">
        <v>4467</v>
      </c>
      <c r="C2245" s="19" t="s">
        <v>4468</v>
      </c>
      <c r="D2245" s="20" t="s">
        <v>3989</v>
      </c>
      <c r="E2245" s="21">
        <v>2.5</v>
      </c>
    </row>
    <row r="2246" spans="1:5">
      <c r="A2246" s="9">
        <v>2244</v>
      </c>
      <c r="B2246" s="19" t="s">
        <v>4469</v>
      </c>
      <c r="C2246" s="19" t="s">
        <v>4470</v>
      </c>
      <c r="D2246" s="20" t="s">
        <v>3989</v>
      </c>
      <c r="E2246" s="21">
        <v>150</v>
      </c>
    </row>
    <row r="2247" spans="1:5">
      <c r="A2247" s="9">
        <v>2245</v>
      </c>
      <c r="B2247" s="19" t="s">
        <v>4471</v>
      </c>
      <c r="C2247" s="19" t="s">
        <v>4472</v>
      </c>
      <c r="D2247" s="20" t="s">
        <v>3989</v>
      </c>
      <c r="E2247" s="21">
        <v>78</v>
      </c>
    </row>
    <row r="2248" spans="1:5">
      <c r="A2248" s="9">
        <v>2246</v>
      </c>
      <c r="B2248" s="19" t="s">
        <v>4473</v>
      </c>
      <c r="C2248" s="19" t="s">
        <v>4474</v>
      </c>
      <c r="D2248" s="20" t="s">
        <v>3989</v>
      </c>
      <c r="E2248" s="21">
        <v>418.05</v>
      </c>
    </row>
    <row r="2249" spans="1:5">
      <c r="A2249" s="9">
        <v>2247</v>
      </c>
      <c r="B2249" s="19" t="s">
        <v>4475</v>
      </c>
      <c r="C2249" s="19" t="s">
        <v>571</v>
      </c>
      <c r="D2249" s="20" t="s">
        <v>3989</v>
      </c>
      <c r="E2249" s="21">
        <v>96</v>
      </c>
    </row>
    <row r="2250" spans="1:5">
      <c r="A2250" s="9">
        <v>2248</v>
      </c>
      <c r="B2250" s="19" t="s">
        <v>4476</v>
      </c>
      <c r="C2250" s="19" t="s">
        <v>4477</v>
      </c>
      <c r="D2250" s="20" t="s">
        <v>3989</v>
      </c>
      <c r="E2250" s="21">
        <v>118.8</v>
      </c>
    </row>
    <row r="2251" spans="1:5">
      <c r="A2251" s="9">
        <v>2249</v>
      </c>
      <c r="B2251" s="19" t="s">
        <v>4478</v>
      </c>
      <c r="C2251" s="19" t="s">
        <v>4479</v>
      </c>
      <c r="D2251" s="20" t="s">
        <v>3989</v>
      </c>
      <c r="E2251" s="21">
        <v>1144.675</v>
      </c>
    </row>
    <row r="2252" spans="1:5">
      <c r="A2252" s="9">
        <v>2250</v>
      </c>
      <c r="B2252" s="19" t="s">
        <v>4480</v>
      </c>
      <c r="C2252" s="19" t="s">
        <v>4481</v>
      </c>
      <c r="D2252" s="20" t="s">
        <v>3989</v>
      </c>
      <c r="E2252" s="21">
        <v>6.98</v>
      </c>
    </row>
    <row r="2253" spans="1:5">
      <c r="A2253" s="9">
        <v>2251</v>
      </c>
      <c r="B2253" s="19" t="s">
        <v>4482</v>
      </c>
      <c r="C2253" s="19" t="s">
        <v>4483</v>
      </c>
      <c r="D2253" s="20" t="s">
        <v>3989</v>
      </c>
      <c r="E2253" s="21">
        <v>49.105000000000004</v>
      </c>
    </row>
    <row r="2254" spans="1:5">
      <c r="A2254" s="9">
        <v>2252</v>
      </c>
      <c r="B2254" s="19" t="s">
        <v>4484</v>
      </c>
      <c r="C2254" s="19" t="s">
        <v>4485</v>
      </c>
      <c r="D2254" s="20" t="s">
        <v>3989</v>
      </c>
      <c r="E2254" s="21">
        <v>145</v>
      </c>
    </row>
    <row r="2255" spans="1:5">
      <c r="A2255" s="9">
        <v>2253</v>
      </c>
      <c r="B2255" s="19" t="s">
        <v>4486</v>
      </c>
      <c r="C2255" s="19" t="s">
        <v>4487</v>
      </c>
      <c r="D2255" s="20" t="s">
        <v>3989</v>
      </c>
      <c r="E2255" s="21">
        <v>120</v>
      </c>
    </row>
    <row r="2256" spans="1:5">
      <c r="A2256" s="9">
        <v>2254</v>
      </c>
      <c r="B2256" s="19" t="s">
        <v>4488</v>
      </c>
      <c r="C2256" s="19" t="s">
        <v>4489</v>
      </c>
      <c r="D2256" s="20" t="s">
        <v>3989</v>
      </c>
      <c r="E2256" s="21">
        <v>10.92</v>
      </c>
    </row>
    <row r="2257" spans="1:5">
      <c r="A2257" s="9">
        <v>2255</v>
      </c>
      <c r="B2257" s="19" t="s">
        <v>4490</v>
      </c>
      <c r="C2257" s="19" t="s">
        <v>4491</v>
      </c>
      <c r="D2257" s="20" t="s">
        <v>3989</v>
      </c>
      <c r="E2257" s="21">
        <v>400</v>
      </c>
    </row>
    <row r="2258" spans="1:5">
      <c r="A2258" s="9">
        <v>2256</v>
      </c>
      <c r="B2258" s="19" t="s">
        <v>4492</v>
      </c>
      <c r="C2258" s="19" t="s">
        <v>4493</v>
      </c>
      <c r="D2258" s="20" t="s">
        <v>3989</v>
      </c>
      <c r="E2258" s="21">
        <v>942.49999999999989</v>
      </c>
    </row>
    <row r="2259" spans="1:5">
      <c r="A2259" s="9">
        <v>2257</v>
      </c>
      <c r="B2259" s="19" t="s">
        <v>4494</v>
      </c>
      <c r="C2259" s="19" t="s">
        <v>4495</v>
      </c>
      <c r="D2259" s="20" t="s">
        <v>3989</v>
      </c>
      <c r="E2259" s="21">
        <v>288</v>
      </c>
    </row>
    <row r="2260" spans="1:5">
      <c r="A2260" s="9">
        <v>2258</v>
      </c>
      <c r="B2260" s="19" t="s">
        <v>4496</v>
      </c>
      <c r="C2260" s="19" t="s">
        <v>4497</v>
      </c>
      <c r="D2260" s="20" t="s">
        <v>3989</v>
      </c>
      <c r="E2260" s="21">
        <v>118.8</v>
      </c>
    </row>
    <row r="2261" spans="1:5">
      <c r="A2261" s="9">
        <v>2259</v>
      </c>
      <c r="B2261" s="19" t="s">
        <v>4498</v>
      </c>
      <c r="C2261" s="19" t="s">
        <v>4499</v>
      </c>
      <c r="D2261" s="20" t="s">
        <v>3989</v>
      </c>
      <c r="E2261" s="21">
        <v>30</v>
      </c>
    </row>
    <row r="2262" spans="1:5">
      <c r="A2262" s="9">
        <v>2260</v>
      </c>
      <c r="B2262" s="19" t="s">
        <v>4500</v>
      </c>
      <c r="C2262" s="19" t="s">
        <v>1199</v>
      </c>
      <c r="D2262" s="20" t="s">
        <v>3989</v>
      </c>
      <c r="E2262" s="21">
        <v>432</v>
      </c>
    </row>
    <row r="2263" spans="1:5">
      <c r="A2263" s="9">
        <v>2261</v>
      </c>
      <c r="B2263" s="19" t="s">
        <v>4501</v>
      </c>
      <c r="C2263" s="19" t="s">
        <v>4502</v>
      </c>
      <c r="D2263" s="20" t="s">
        <v>3989</v>
      </c>
      <c r="E2263" s="21">
        <v>132.85</v>
      </c>
    </row>
    <row r="2264" spans="1:5">
      <c r="A2264" s="9">
        <v>2262</v>
      </c>
      <c r="B2264" s="19" t="s">
        <v>4503</v>
      </c>
      <c r="C2264" s="19" t="s">
        <v>4504</v>
      </c>
      <c r="D2264" s="20" t="s">
        <v>3989</v>
      </c>
      <c r="E2264" s="21">
        <v>2.5</v>
      </c>
    </row>
    <row r="2265" spans="1:5">
      <c r="A2265" s="9">
        <v>2263</v>
      </c>
      <c r="B2265" s="19" t="s">
        <v>4505</v>
      </c>
      <c r="C2265" s="19" t="s">
        <v>4506</v>
      </c>
      <c r="D2265" s="20" t="s">
        <v>3989</v>
      </c>
      <c r="E2265" s="21">
        <v>2000</v>
      </c>
    </row>
    <row r="2266" spans="1:5">
      <c r="A2266" s="9">
        <v>2264</v>
      </c>
      <c r="B2266" s="19" t="s">
        <v>4507</v>
      </c>
      <c r="C2266" s="19" t="s">
        <v>4508</v>
      </c>
      <c r="D2266" s="20" t="s">
        <v>3989</v>
      </c>
      <c r="E2266" s="21">
        <v>5.2450000000000001</v>
      </c>
    </row>
    <row r="2267" spans="1:5">
      <c r="A2267" s="9">
        <v>2265</v>
      </c>
      <c r="B2267" s="19" t="s">
        <v>4509</v>
      </c>
      <c r="C2267" s="19" t="s">
        <v>4510</v>
      </c>
      <c r="D2267" s="20" t="s">
        <v>3989</v>
      </c>
      <c r="E2267" s="21">
        <v>118.8</v>
      </c>
    </row>
    <row r="2268" spans="1:5">
      <c r="A2268" s="9">
        <v>2266</v>
      </c>
      <c r="B2268" s="19" t="s">
        <v>4511</v>
      </c>
      <c r="C2268" s="19" t="s">
        <v>4512</v>
      </c>
      <c r="D2268" s="20" t="s">
        <v>3989</v>
      </c>
      <c r="E2268" s="21">
        <v>48.394999999999996</v>
      </c>
    </row>
    <row r="2269" spans="1:5">
      <c r="A2269" s="9">
        <v>2267</v>
      </c>
      <c r="B2269" s="19" t="s">
        <v>4513</v>
      </c>
      <c r="C2269" s="19" t="s">
        <v>4514</v>
      </c>
      <c r="D2269" s="20" t="s">
        <v>3989</v>
      </c>
      <c r="E2269" s="21">
        <v>118.8</v>
      </c>
    </row>
    <row r="2270" spans="1:5">
      <c r="A2270" s="9">
        <v>2268</v>
      </c>
      <c r="B2270" s="19" t="s">
        <v>4515</v>
      </c>
      <c r="C2270" s="19" t="s">
        <v>4516</v>
      </c>
      <c r="D2270" s="20" t="s">
        <v>3989</v>
      </c>
      <c r="E2270" s="21">
        <v>150.5</v>
      </c>
    </row>
    <row r="2271" spans="1:5">
      <c r="A2271" s="9">
        <v>2269</v>
      </c>
      <c r="B2271" s="19" t="s">
        <v>4517</v>
      </c>
      <c r="C2271" s="19" t="s">
        <v>4518</v>
      </c>
      <c r="D2271" s="20" t="s">
        <v>3989</v>
      </c>
      <c r="E2271" s="21">
        <v>591.27</v>
      </c>
    </row>
    <row r="2272" spans="1:5">
      <c r="A2272" s="9">
        <v>2270</v>
      </c>
      <c r="B2272" s="19" t="s">
        <v>4519</v>
      </c>
      <c r="C2272" s="19" t="s">
        <v>4520</v>
      </c>
      <c r="D2272" s="20" t="s">
        <v>3989</v>
      </c>
      <c r="E2272" s="21">
        <v>1880.85</v>
      </c>
    </row>
    <row r="2273" spans="1:5">
      <c r="A2273" s="9">
        <v>2271</v>
      </c>
      <c r="B2273" s="19" t="s">
        <v>4521</v>
      </c>
      <c r="C2273" s="19" t="s">
        <v>4522</v>
      </c>
      <c r="D2273" s="20" t="s">
        <v>3989</v>
      </c>
      <c r="E2273" s="21">
        <v>2.5</v>
      </c>
    </row>
    <row r="2274" spans="1:5">
      <c r="A2274" s="9">
        <v>2272</v>
      </c>
      <c r="B2274" s="19" t="s">
        <v>4523</v>
      </c>
      <c r="C2274" s="19" t="s">
        <v>4524</v>
      </c>
      <c r="D2274" s="20" t="s">
        <v>3989</v>
      </c>
      <c r="E2274" s="21">
        <v>62.915000000000006</v>
      </c>
    </row>
    <row r="2275" spans="1:5">
      <c r="A2275" s="9">
        <v>2273</v>
      </c>
      <c r="B2275" s="19" t="s">
        <v>4525</v>
      </c>
      <c r="C2275" s="19" t="s">
        <v>4526</v>
      </c>
      <c r="D2275" s="20" t="s">
        <v>3989</v>
      </c>
      <c r="E2275" s="21">
        <v>5</v>
      </c>
    </row>
    <row r="2276" spans="1:5">
      <c r="A2276" s="9">
        <v>2274</v>
      </c>
      <c r="B2276" s="19" t="s">
        <v>4527</v>
      </c>
      <c r="C2276" s="19" t="s">
        <v>4528</v>
      </c>
      <c r="D2276" s="20" t="s">
        <v>3989</v>
      </c>
      <c r="E2276" s="21">
        <v>873.255</v>
      </c>
    </row>
    <row r="2277" spans="1:5">
      <c r="A2277" s="9">
        <v>2275</v>
      </c>
      <c r="B2277" s="19" t="s">
        <v>4529</v>
      </c>
      <c r="C2277" s="19" t="s">
        <v>4530</v>
      </c>
      <c r="D2277" s="20" t="s">
        <v>3989</v>
      </c>
      <c r="E2277" s="21">
        <v>2.5</v>
      </c>
    </row>
    <row r="2278" spans="1:5">
      <c r="A2278" s="9">
        <v>2276</v>
      </c>
      <c r="B2278" s="19" t="s">
        <v>4531</v>
      </c>
      <c r="C2278" s="19" t="s">
        <v>4532</v>
      </c>
      <c r="D2278" s="20" t="s">
        <v>3989</v>
      </c>
      <c r="E2278" s="21">
        <v>420</v>
      </c>
    </row>
    <row r="2279" spans="1:5">
      <c r="A2279" s="9">
        <v>2277</v>
      </c>
      <c r="B2279" s="19" t="s">
        <v>4533</v>
      </c>
      <c r="C2279" s="19" t="s">
        <v>4534</v>
      </c>
      <c r="D2279" s="20" t="s">
        <v>3989</v>
      </c>
      <c r="E2279" s="21">
        <v>25.414999999999999</v>
      </c>
    </row>
    <row r="2280" spans="1:5">
      <c r="A2280" s="9">
        <v>2278</v>
      </c>
      <c r="B2280" s="19" t="s">
        <v>4535</v>
      </c>
      <c r="C2280" s="19" t="s">
        <v>4536</v>
      </c>
      <c r="D2280" s="20" t="s">
        <v>3989</v>
      </c>
      <c r="E2280" s="21">
        <v>2528.0250000000001</v>
      </c>
    </row>
    <row r="2281" spans="1:5">
      <c r="A2281" s="9">
        <v>2279</v>
      </c>
      <c r="B2281" s="19" t="s">
        <v>4537</v>
      </c>
      <c r="C2281" s="19" t="s">
        <v>4538</v>
      </c>
      <c r="D2281" s="20" t="s">
        <v>3989</v>
      </c>
      <c r="E2281" s="21">
        <v>1320</v>
      </c>
    </row>
    <row r="2282" spans="1:5">
      <c r="A2282" s="9">
        <v>2280</v>
      </c>
      <c r="B2282" s="19" t="s">
        <v>4539</v>
      </c>
      <c r="C2282" s="19" t="s">
        <v>4540</v>
      </c>
      <c r="D2282" s="20" t="s">
        <v>3989</v>
      </c>
      <c r="E2282" s="21">
        <v>162</v>
      </c>
    </row>
    <row r="2283" spans="1:5">
      <c r="A2283" s="9">
        <v>2281</v>
      </c>
      <c r="B2283" s="19" t="s">
        <v>4541</v>
      </c>
      <c r="C2283" s="19" t="s">
        <v>4542</v>
      </c>
      <c r="D2283" s="20" t="s">
        <v>3989</v>
      </c>
      <c r="E2283" s="21">
        <v>270</v>
      </c>
    </row>
    <row r="2284" spans="1:5">
      <c r="A2284" s="9">
        <v>2282</v>
      </c>
      <c r="B2284" s="19" t="s">
        <v>4543</v>
      </c>
      <c r="C2284" s="19" t="s">
        <v>4544</v>
      </c>
      <c r="D2284" s="20" t="s">
        <v>3989</v>
      </c>
      <c r="E2284" s="21">
        <v>1428.575</v>
      </c>
    </row>
    <row r="2285" spans="1:5">
      <c r="A2285" s="9">
        <v>2283</v>
      </c>
      <c r="B2285" s="19" t="s">
        <v>4545</v>
      </c>
      <c r="C2285" s="19" t="s">
        <v>4546</v>
      </c>
      <c r="D2285" s="20" t="s">
        <v>3989</v>
      </c>
      <c r="E2285" s="21">
        <v>108</v>
      </c>
    </row>
    <row r="2286" spans="1:5">
      <c r="A2286" s="9">
        <v>2284</v>
      </c>
      <c r="B2286" s="19" t="s">
        <v>4547</v>
      </c>
      <c r="C2286" s="19" t="s">
        <v>4548</v>
      </c>
      <c r="D2286" s="20" t="s">
        <v>3989</v>
      </c>
      <c r="E2286" s="21">
        <v>280</v>
      </c>
    </row>
    <row r="2287" spans="1:5">
      <c r="A2287" s="9">
        <v>2285</v>
      </c>
      <c r="B2287" s="19" t="s">
        <v>4549</v>
      </c>
      <c r="C2287" s="19" t="s">
        <v>4550</v>
      </c>
      <c r="D2287" s="20" t="s">
        <v>3989</v>
      </c>
      <c r="E2287" s="21">
        <v>118.8</v>
      </c>
    </row>
    <row r="2288" spans="1:5">
      <c r="A2288" s="9">
        <v>2286</v>
      </c>
      <c r="B2288" s="19" t="s">
        <v>4551</v>
      </c>
      <c r="C2288" s="19" t="s">
        <v>4552</v>
      </c>
      <c r="D2288" s="20" t="s">
        <v>3989</v>
      </c>
      <c r="E2288" s="21">
        <v>116.25</v>
      </c>
    </row>
    <row r="2289" spans="1:5">
      <c r="A2289" s="9">
        <v>2287</v>
      </c>
      <c r="B2289" s="19" t="s">
        <v>4553</v>
      </c>
      <c r="C2289" s="19" t="s">
        <v>4554</v>
      </c>
      <c r="D2289" s="20" t="s">
        <v>3989</v>
      </c>
      <c r="E2289" s="21">
        <v>13.52</v>
      </c>
    </row>
    <row r="2290" spans="1:5">
      <c r="A2290" s="9">
        <v>2288</v>
      </c>
      <c r="B2290" s="19" t="s">
        <v>4555</v>
      </c>
      <c r="C2290" s="19" t="s">
        <v>4556</v>
      </c>
      <c r="D2290" s="20" t="s">
        <v>3989</v>
      </c>
      <c r="E2290" s="21">
        <v>118.8</v>
      </c>
    </row>
    <row r="2291" spans="1:5">
      <c r="A2291" s="9">
        <v>2289</v>
      </c>
      <c r="B2291" s="19" t="s">
        <v>4557</v>
      </c>
      <c r="C2291" s="19" t="s">
        <v>4558</v>
      </c>
      <c r="D2291" s="20" t="s">
        <v>3989</v>
      </c>
      <c r="E2291" s="21">
        <v>2.5</v>
      </c>
    </row>
    <row r="2292" spans="1:5">
      <c r="A2292" s="9">
        <v>2290</v>
      </c>
      <c r="B2292" s="19" t="s">
        <v>4559</v>
      </c>
      <c r="C2292" s="19" t="s">
        <v>4560</v>
      </c>
      <c r="D2292" s="20" t="s">
        <v>3989</v>
      </c>
      <c r="E2292" s="21">
        <v>1286.4000000000001</v>
      </c>
    </row>
    <row r="2293" spans="1:5">
      <c r="A2293" s="9">
        <v>2291</v>
      </c>
      <c r="B2293" s="19" t="s">
        <v>4561</v>
      </c>
      <c r="C2293" s="19" t="s">
        <v>4562</v>
      </c>
      <c r="D2293" s="20" t="s">
        <v>3989</v>
      </c>
      <c r="E2293" s="21">
        <v>388.11</v>
      </c>
    </row>
    <row r="2294" spans="1:5">
      <c r="A2294" s="9">
        <v>2292</v>
      </c>
      <c r="B2294" s="19" t="s">
        <v>4563</v>
      </c>
      <c r="C2294" s="19" t="s">
        <v>4564</v>
      </c>
      <c r="D2294" s="20" t="s">
        <v>3989</v>
      </c>
      <c r="E2294" s="21">
        <v>126.715</v>
      </c>
    </row>
    <row r="2295" spans="1:5">
      <c r="A2295" s="9">
        <v>2293</v>
      </c>
      <c r="B2295" s="19" t="s">
        <v>4565</v>
      </c>
      <c r="C2295" s="19" t="s">
        <v>4566</v>
      </c>
      <c r="D2295" s="20" t="s">
        <v>3989</v>
      </c>
      <c r="E2295" s="21">
        <v>192</v>
      </c>
    </row>
    <row r="2296" spans="1:5">
      <c r="A2296" s="9">
        <v>2294</v>
      </c>
      <c r="B2296" s="19" t="s">
        <v>4567</v>
      </c>
      <c r="C2296" s="19" t="s">
        <v>4568</v>
      </c>
      <c r="D2296" s="20" t="s">
        <v>3989</v>
      </c>
      <c r="E2296" s="21">
        <v>120</v>
      </c>
    </row>
    <row r="2297" spans="1:5">
      <c r="A2297" s="9">
        <v>2295</v>
      </c>
      <c r="B2297" s="19" t="s">
        <v>4569</v>
      </c>
      <c r="C2297" s="19" t="s">
        <v>4570</v>
      </c>
      <c r="D2297" s="20" t="s">
        <v>3989</v>
      </c>
      <c r="E2297" s="21">
        <v>12713.41</v>
      </c>
    </row>
    <row r="2298" spans="1:5">
      <c r="A2298" s="9">
        <v>2296</v>
      </c>
      <c r="B2298" s="19" t="s">
        <v>4571</v>
      </c>
      <c r="C2298" s="19" t="s">
        <v>4572</v>
      </c>
      <c r="D2298" s="20" t="s">
        <v>3989</v>
      </c>
      <c r="E2298" s="21">
        <v>266.76</v>
      </c>
    </row>
    <row r="2299" spans="1:5">
      <c r="A2299" s="9">
        <v>2297</v>
      </c>
      <c r="B2299" s="19" t="s">
        <v>4573</v>
      </c>
      <c r="C2299" s="19" t="s">
        <v>4574</v>
      </c>
      <c r="D2299" s="20" t="s">
        <v>3989</v>
      </c>
      <c r="E2299" s="21">
        <v>167.85</v>
      </c>
    </row>
    <row r="2300" spans="1:5">
      <c r="A2300" s="9">
        <v>2298</v>
      </c>
      <c r="B2300" s="19" t="s">
        <v>4575</v>
      </c>
      <c r="C2300" s="19" t="s">
        <v>4576</v>
      </c>
      <c r="D2300" s="20" t="s">
        <v>3989</v>
      </c>
      <c r="E2300" s="21">
        <v>3328</v>
      </c>
    </row>
    <row r="2301" spans="1:5">
      <c r="A2301" s="9">
        <v>2299</v>
      </c>
      <c r="B2301" s="19" t="s">
        <v>4577</v>
      </c>
      <c r="C2301" s="19" t="s">
        <v>4578</v>
      </c>
      <c r="D2301" s="20" t="s">
        <v>3989</v>
      </c>
      <c r="E2301" s="21">
        <v>15660.779999999999</v>
      </c>
    </row>
    <row r="2302" spans="1:5">
      <c r="A2302" s="9">
        <v>2300</v>
      </c>
      <c r="B2302" s="19" t="s">
        <v>4579</v>
      </c>
      <c r="C2302" s="19" t="s">
        <v>4580</v>
      </c>
      <c r="D2302" s="20" t="s">
        <v>3989</v>
      </c>
      <c r="E2302" s="21">
        <v>147.5</v>
      </c>
    </row>
    <row r="2303" spans="1:5">
      <c r="A2303" s="9">
        <v>2301</v>
      </c>
      <c r="B2303" s="19" t="s">
        <v>4581</v>
      </c>
      <c r="C2303" s="19" t="s">
        <v>4582</v>
      </c>
      <c r="D2303" s="20" t="s">
        <v>3989</v>
      </c>
      <c r="E2303" s="21">
        <v>144</v>
      </c>
    </row>
    <row r="2304" spans="1:5">
      <c r="A2304" s="9">
        <v>2302</v>
      </c>
      <c r="B2304" s="19" t="s">
        <v>4583</v>
      </c>
      <c r="C2304" s="19" t="s">
        <v>4584</v>
      </c>
      <c r="D2304" s="20" t="s">
        <v>3989</v>
      </c>
      <c r="E2304" s="21">
        <v>12.58</v>
      </c>
    </row>
    <row r="2305" spans="1:5">
      <c r="A2305" s="9">
        <v>2303</v>
      </c>
      <c r="B2305" s="19" t="s">
        <v>4585</v>
      </c>
      <c r="C2305" s="19" t="s">
        <v>4586</v>
      </c>
      <c r="D2305" s="20" t="s">
        <v>3989</v>
      </c>
      <c r="E2305" s="21">
        <v>40</v>
      </c>
    </row>
    <row r="2306" spans="1:5">
      <c r="A2306" s="9">
        <v>2304</v>
      </c>
      <c r="B2306" s="19" t="s">
        <v>4587</v>
      </c>
      <c r="C2306" s="19" t="s">
        <v>4588</v>
      </c>
      <c r="D2306" s="20" t="s">
        <v>3989</v>
      </c>
      <c r="E2306" s="21">
        <v>120</v>
      </c>
    </row>
    <row r="2307" spans="1:5">
      <c r="A2307" s="9">
        <v>2305</v>
      </c>
      <c r="B2307" s="19" t="s">
        <v>4589</v>
      </c>
      <c r="C2307" s="19" t="s">
        <v>4590</v>
      </c>
      <c r="D2307" s="20" t="s">
        <v>3989</v>
      </c>
      <c r="E2307" s="21">
        <v>7251.6</v>
      </c>
    </row>
    <row r="2308" spans="1:5">
      <c r="A2308" s="9">
        <v>2306</v>
      </c>
      <c r="B2308" s="19" t="s">
        <v>4591</v>
      </c>
      <c r="C2308" s="19" t="s">
        <v>4592</v>
      </c>
      <c r="D2308" s="20" t="s">
        <v>3989</v>
      </c>
      <c r="E2308" s="21">
        <v>102</v>
      </c>
    </row>
    <row r="2309" spans="1:5">
      <c r="A2309" s="9">
        <v>2307</v>
      </c>
      <c r="B2309" s="19" t="s">
        <v>4593</v>
      </c>
      <c r="C2309" s="19" t="s">
        <v>4594</v>
      </c>
      <c r="D2309" s="20" t="s">
        <v>3989</v>
      </c>
      <c r="E2309" s="21">
        <v>93</v>
      </c>
    </row>
    <row r="2310" spans="1:5">
      <c r="A2310" s="9">
        <v>2308</v>
      </c>
      <c r="B2310" s="19" t="s">
        <v>4595</v>
      </c>
      <c r="C2310" s="19" t="s">
        <v>4596</v>
      </c>
      <c r="D2310" s="20" t="s">
        <v>3989</v>
      </c>
      <c r="E2310" s="21">
        <v>118.8</v>
      </c>
    </row>
    <row r="2311" spans="1:5">
      <c r="A2311" s="9">
        <v>2309</v>
      </c>
      <c r="B2311" s="19" t="s">
        <v>4597</v>
      </c>
      <c r="C2311" s="19" t="s">
        <v>4598</v>
      </c>
      <c r="D2311" s="20" t="s">
        <v>3989</v>
      </c>
      <c r="E2311" s="21">
        <v>480</v>
      </c>
    </row>
    <row r="2312" spans="1:5">
      <c r="A2312" s="9">
        <v>2310</v>
      </c>
      <c r="B2312" s="19" t="s">
        <v>4599</v>
      </c>
      <c r="C2312" s="19" t="s">
        <v>4600</v>
      </c>
      <c r="D2312" s="20" t="s">
        <v>3989</v>
      </c>
      <c r="E2312" s="21">
        <v>200</v>
      </c>
    </row>
    <row r="2313" spans="1:5">
      <c r="A2313" s="9">
        <v>2311</v>
      </c>
      <c r="B2313" s="19" t="s">
        <v>4601</v>
      </c>
      <c r="C2313" s="19" t="s">
        <v>4602</v>
      </c>
      <c r="D2313" s="20" t="s">
        <v>3989</v>
      </c>
      <c r="E2313" s="21">
        <v>2.5</v>
      </c>
    </row>
    <row r="2314" spans="1:5">
      <c r="A2314" s="9">
        <v>2312</v>
      </c>
      <c r="B2314" s="19" t="s">
        <v>4603</v>
      </c>
      <c r="C2314" s="19" t="s">
        <v>4604</v>
      </c>
      <c r="D2314" s="20" t="s">
        <v>3989</v>
      </c>
      <c r="E2314" s="21">
        <v>683.4</v>
      </c>
    </row>
    <row r="2315" spans="1:5">
      <c r="A2315" s="9">
        <v>2313</v>
      </c>
      <c r="B2315" s="19" t="s">
        <v>4605</v>
      </c>
      <c r="C2315" s="19" t="s">
        <v>4606</v>
      </c>
      <c r="D2315" s="20" t="s">
        <v>3989</v>
      </c>
      <c r="E2315" s="21">
        <v>150</v>
      </c>
    </row>
    <row r="2316" spans="1:5">
      <c r="A2316" s="9">
        <v>2314</v>
      </c>
      <c r="B2316" s="19" t="s">
        <v>4607</v>
      </c>
      <c r="C2316" s="19" t="s">
        <v>4608</v>
      </c>
      <c r="D2316" s="20" t="s">
        <v>3989</v>
      </c>
      <c r="E2316" s="21">
        <v>6832.7250000000004</v>
      </c>
    </row>
    <row r="2317" spans="1:5">
      <c r="A2317" s="9">
        <v>2315</v>
      </c>
      <c r="B2317" s="19" t="s">
        <v>4609</v>
      </c>
      <c r="C2317" s="19" t="s">
        <v>4610</v>
      </c>
      <c r="D2317" s="20" t="s">
        <v>3989</v>
      </c>
      <c r="E2317" s="21">
        <v>183</v>
      </c>
    </row>
    <row r="2318" spans="1:5">
      <c r="A2318" s="9">
        <v>2316</v>
      </c>
      <c r="B2318" s="19" t="s">
        <v>4611</v>
      </c>
      <c r="C2318" s="19" t="s">
        <v>4612</v>
      </c>
      <c r="D2318" s="20" t="s">
        <v>3989</v>
      </c>
      <c r="E2318" s="21">
        <v>200</v>
      </c>
    </row>
    <row r="2319" spans="1:5">
      <c r="A2319" s="9">
        <v>2317</v>
      </c>
      <c r="B2319" s="19" t="s">
        <v>4613</v>
      </c>
      <c r="C2319" s="19" t="s">
        <v>4614</v>
      </c>
      <c r="D2319" s="20" t="s">
        <v>3989</v>
      </c>
      <c r="E2319" s="21">
        <v>118.8</v>
      </c>
    </row>
    <row r="2320" spans="1:5">
      <c r="A2320" s="9">
        <v>2318</v>
      </c>
      <c r="B2320" s="19" t="s">
        <v>4615</v>
      </c>
      <c r="C2320" s="19" t="s">
        <v>4616</v>
      </c>
      <c r="D2320" s="20" t="s">
        <v>3989</v>
      </c>
      <c r="E2320" s="21">
        <v>530.02</v>
      </c>
    </row>
    <row r="2321" spans="1:5">
      <c r="A2321" s="9">
        <v>2319</v>
      </c>
      <c r="B2321" s="19" t="s">
        <v>4617</v>
      </c>
      <c r="C2321" s="19" t="s">
        <v>4618</v>
      </c>
      <c r="D2321" s="20" t="s">
        <v>3989</v>
      </c>
      <c r="E2321" s="21">
        <v>0.72</v>
      </c>
    </row>
    <row r="2322" spans="1:5">
      <c r="A2322" s="9">
        <v>2320</v>
      </c>
      <c r="B2322" s="19" t="s">
        <v>4619</v>
      </c>
      <c r="C2322" s="19" t="s">
        <v>4620</v>
      </c>
      <c r="D2322" s="20" t="s">
        <v>3989</v>
      </c>
      <c r="E2322" s="21">
        <v>515</v>
      </c>
    </row>
    <row r="2323" spans="1:5">
      <c r="A2323" s="9">
        <v>2321</v>
      </c>
      <c r="B2323" s="19" t="s">
        <v>4621</v>
      </c>
      <c r="C2323" s="19" t="s">
        <v>4622</v>
      </c>
      <c r="D2323" s="20" t="s">
        <v>3989</v>
      </c>
      <c r="E2323" s="21">
        <v>94.37</v>
      </c>
    </row>
    <row r="2324" spans="1:5">
      <c r="A2324" s="9">
        <v>2322</v>
      </c>
      <c r="B2324" s="19" t="s">
        <v>4623</v>
      </c>
      <c r="C2324" s="19" t="s">
        <v>4624</v>
      </c>
      <c r="D2324" s="20" t="s">
        <v>3989</v>
      </c>
      <c r="E2324" s="21">
        <v>1787.22</v>
      </c>
    </row>
    <row r="2325" spans="1:5">
      <c r="A2325" s="9">
        <v>2323</v>
      </c>
      <c r="B2325" s="19" t="s">
        <v>4625</v>
      </c>
      <c r="C2325" s="19" t="s">
        <v>4626</v>
      </c>
      <c r="D2325" s="20" t="s">
        <v>3989</v>
      </c>
      <c r="E2325" s="21">
        <v>478.8</v>
      </c>
    </row>
    <row r="2326" spans="1:5">
      <c r="A2326" s="9">
        <v>2324</v>
      </c>
      <c r="B2326" s="19" t="s">
        <v>4627</v>
      </c>
      <c r="C2326" s="19" t="s">
        <v>4628</v>
      </c>
      <c r="D2326" s="20" t="s">
        <v>3989</v>
      </c>
      <c r="E2326" s="21">
        <v>2.5</v>
      </c>
    </row>
    <row r="2327" spans="1:5">
      <c r="A2327" s="9">
        <v>2325</v>
      </c>
      <c r="B2327" s="19" t="s">
        <v>4629</v>
      </c>
      <c r="C2327" s="19" t="s">
        <v>4630</v>
      </c>
      <c r="D2327" s="20" t="s">
        <v>3989</v>
      </c>
      <c r="E2327" s="21">
        <v>1885.7150000000001</v>
      </c>
    </row>
    <row r="2328" spans="1:5">
      <c r="A2328" s="9">
        <v>2326</v>
      </c>
      <c r="B2328" s="19" t="s">
        <v>4631</v>
      </c>
      <c r="C2328" s="19" t="s">
        <v>4632</v>
      </c>
      <c r="D2328" s="20" t="s">
        <v>3989</v>
      </c>
      <c r="E2328" s="21">
        <v>20.975000000000001</v>
      </c>
    </row>
    <row r="2329" spans="1:5">
      <c r="A2329" s="9">
        <v>2327</v>
      </c>
      <c r="B2329" s="19" t="s">
        <v>4633</v>
      </c>
      <c r="C2329" s="19" t="s">
        <v>4634</v>
      </c>
      <c r="D2329" s="20" t="s">
        <v>3989</v>
      </c>
      <c r="E2329" s="21">
        <v>2.5</v>
      </c>
    </row>
    <row r="2330" spans="1:5">
      <c r="A2330" s="9">
        <v>2328</v>
      </c>
      <c r="B2330" s="19" t="s">
        <v>4635</v>
      </c>
      <c r="C2330" s="19" t="s">
        <v>4636</v>
      </c>
      <c r="D2330" s="20" t="s">
        <v>3989</v>
      </c>
      <c r="E2330" s="21">
        <v>480</v>
      </c>
    </row>
    <row r="2331" spans="1:5">
      <c r="A2331" s="9">
        <v>2329</v>
      </c>
      <c r="B2331" s="19" t="s">
        <v>4637</v>
      </c>
      <c r="C2331" s="19" t="s">
        <v>4638</v>
      </c>
      <c r="D2331" s="20" t="s">
        <v>3989</v>
      </c>
      <c r="E2331" s="21">
        <v>240</v>
      </c>
    </row>
    <row r="2332" spans="1:5">
      <c r="A2332" s="9">
        <v>2330</v>
      </c>
      <c r="B2332" s="19" t="s">
        <v>4639</v>
      </c>
      <c r="C2332" s="19" t="s">
        <v>4640</v>
      </c>
      <c r="D2332" s="20" t="s">
        <v>3989</v>
      </c>
      <c r="E2332" s="21">
        <v>126</v>
      </c>
    </row>
    <row r="2333" spans="1:5">
      <c r="A2333" s="9">
        <v>2331</v>
      </c>
      <c r="B2333" s="19" t="s">
        <v>4641</v>
      </c>
      <c r="C2333" s="19" t="s">
        <v>4642</v>
      </c>
      <c r="D2333" s="20" t="s">
        <v>3989</v>
      </c>
      <c r="E2333" s="21">
        <v>2230.15</v>
      </c>
    </row>
    <row r="2334" spans="1:5">
      <c r="A2334" s="9">
        <v>2332</v>
      </c>
      <c r="B2334" s="19" t="s">
        <v>4643</v>
      </c>
      <c r="C2334" s="19" t="s">
        <v>4644</v>
      </c>
      <c r="D2334" s="20" t="s">
        <v>3989</v>
      </c>
      <c r="E2334" s="21">
        <v>11.25</v>
      </c>
    </row>
    <row r="2335" spans="1:5">
      <c r="A2335" s="9">
        <v>2333</v>
      </c>
      <c r="B2335" s="19" t="s">
        <v>4645</v>
      </c>
      <c r="C2335" s="19" t="s">
        <v>4646</v>
      </c>
      <c r="D2335" s="20" t="s">
        <v>3989</v>
      </c>
      <c r="E2335" s="21">
        <v>5</v>
      </c>
    </row>
    <row r="2336" spans="1:5">
      <c r="A2336" s="9">
        <v>2334</v>
      </c>
      <c r="B2336" s="19" t="s">
        <v>4647</v>
      </c>
      <c r="C2336" s="19" t="s">
        <v>4648</v>
      </c>
      <c r="D2336" s="20" t="s">
        <v>3989</v>
      </c>
      <c r="E2336" s="21">
        <v>5</v>
      </c>
    </row>
    <row r="2337" spans="1:5">
      <c r="A2337" s="9">
        <v>2335</v>
      </c>
      <c r="B2337" s="19" t="s">
        <v>4649</v>
      </c>
      <c r="C2337" s="19" t="s">
        <v>4650</v>
      </c>
      <c r="D2337" s="20" t="s">
        <v>3989</v>
      </c>
      <c r="E2337" s="21">
        <v>169.35499999999999</v>
      </c>
    </row>
    <row r="2338" spans="1:5">
      <c r="A2338" s="9">
        <v>2336</v>
      </c>
      <c r="B2338" s="19" t="s">
        <v>4651</v>
      </c>
      <c r="C2338" s="19" t="s">
        <v>4652</v>
      </c>
      <c r="D2338" s="20" t="s">
        <v>3989</v>
      </c>
      <c r="E2338" s="21">
        <v>120</v>
      </c>
    </row>
    <row r="2339" spans="1:5">
      <c r="A2339" s="9">
        <v>2337</v>
      </c>
      <c r="B2339" s="19" t="s">
        <v>4653</v>
      </c>
      <c r="C2339" s="19" t="s">
        <v>4654</v>
      </c>
      <c r="D2339" s="20" t="s">
        <v>3989</v>
      </c>
      <c r="E2339" s="21">
        <v>85.64</v>
      </c>
    </row>
    <row r="2340" spans="1:5">
      <c r="A2340" s="9">
        <v>2338</v>
      </c>
      <c r="B2340" s="19" t="s">
        <v>4655</v>
      </c>
      <c r="C2340" s="19" t="s">
        <v>4656</v>
      </c>
      <c r="D2340" s="20" t="s">
        <v>3989</v>
      </c>
      <c r="E2340" s="21">
        <v>148</v>
      </c>
    </row>
    <row r="2341" spans="1:5">
      <c r="A2341" s="9">
        <v>2339</v>
      </c>
      <c r="B2341" s="19" t="s">
        <v>4657</v>
      </c>
      <c r="C2341" s="19" t="s">
        <v>4658</v>
      </c>
      <c r="D2341" s="20" t="s">
        <v>3989</v>
      </c>
      <c r="E2341" s="21">
        <v>242.56854999999999</v>
      </c>
    </row>
    <row r="2342" spans="1:5">
      <c r="A2342" s="9">
        <v>2340</v>
      </c>
      <c r="B2342" s="19" t="s">
        <v>4659</v>
      </c>
      <c r="C2342" s="19" t="s">
        <v>4660</v>
      </c>
      <c r="D2342" s="20" t="s">
        <v>3989</v>
      </c>
      <c r="E2342" s="21">
        <v>416.66500000000002</v>
      </c>
    </row>
    <row r="2343" spans="1:5">
      <c r="A2343" s="9">
        <v>2341</v>
      </c>
      <c r="B2343" s="19" t="s">
        <v>4661</v>
      </c>
      <c r="C2343" s="19" t="s">
        <v>4662</v>
      </c>
      <c r="D2343" s="20" t="s">
        <v>3989</v>
      </c>
      <c r="E2343" s="21">
        <v>120</v>
      </c>
    </row>
    <row r="2344" spans="1:5">
      <c r="A2344" s="9">
        <v>2342</v>
      </c>
      <c r="B2344" s="19" t="s">
        <v>4663</v>
      </c>
      <c r="C2344" s="19" t="s">
        <v>4664</v>
      </c>
      <c r="D2344" s="20" t="s">
        <v>3989</v>
      </c>
      <c r="E2344" s="21">
        <v>6087.95</v>
      </c>
    </row>
    <row r="2345" spans="1:5">
      <c r="A2345" s="9">
        <v>2343</v>
      </c>
      <c r="B2345" s="19" t="s">
        <v>4665</v>
      </c>
      <c r="C2345" s="19" t="s">
        <v>4666</v>
      </c>
      <c r="D2345" s="20" t="s">
        <v>3989</v>
      </c>
      <c r="E2345" s="21">
        <v>4046.145</v>
      </c>
    </row>
    <row r="2346" spans="1:5">
      <c r="A2346" s="9">
        <v>2344</v>
      </c>
      <c r="B2346" s="19" t="s">
        <v>4667</v>
      </c>
      <c r="C2346" s="19" t="s">
        <v>4668</v>
      </c>
      <c r="D2346" s="20" t="s">
        <v>3989</v>
      </c>
      <c r="E2346" s="21">
        <v>330</v>
      </c>
    </row>
    <row r="2347" spans="1:5">
      <c r="A2347" s="9">
        <v>2345</v>
      </c>
      <c r="B2347" s="19" t="s">
        <v>4669</v>
      </c>
      <c r="C2347" s="19" t="s">
        <v>4670</v>
      </c>
      <c r="D2347" s="20" t="s">
        <v>3989</v>
      </c>
      <c r="E2347" s="21">
        <v>372.3</v>
      </c>
    </row>
    <row r="2348" spans="1:5">
      <c r="A2348" s="9">
        <v>2346</v>
      </c>
      <c r="B2348" s="19" t="s">
        <v>4671</v>
      </c>
      <c r="C2348" s="19" t="s">
        <v>4672</v>
      </c>
      <c r="D2348" s="20" t="s">
        <v>3989</v>
      </c>
      <c r="E2348" s="21">
        <v>727.71500000000003</v>
      </c>
    </row>
    <row r="2349" spans="1:5">
      <c r="A2349" s="9">
        <v>2347</v>
      </c>
      <c r="B2349" s="19" t="s">
        <v>4673</v>
      </c>
      <c r="C2349" s="19" t="s">
        <v>4674</v>
      </c>
      <c r="D2349" s="20" t="s">
        <v>3989</v>
      </c>
      <c r="E2349" s="21">
        <v>120</v>
      </c>
    </row>
    <row r="2350" spans="1:5">
      <c r="A2350" s="9">
        <v>2348</v>
      </c>
      <c r="B2350" s="19" t="s">
        <v>4675</v>
      </c>
      <c r="C2350" s="19" t="s">
        <v>4676</v>
      </c>
      <c r="D2350" s="20" t="s">
        <v>3989</v>
      </c>
      <c r="E2350" s="21">
        <v>1320</v>
      </c>
    </row>
    <row r="2351" spans="1:5">
      <c r="A2351" s="9">
        <v>2349</v>
      </c>
      <c r="B2351" s="19" t="s">
        <v>4677</v>
      </c>
      <c r="C2351" s="19" t="s">
        <v>4678</v>
      </c>
      <c r="D2351" s="20" t="s">
        <v>3989</v>
      </c>
      <c r="E2351" s="21">
        <v>141.17000000000002</v>
      </c>
    </row>
    <row r="2352" spans="1:5">
      <c r="A2352" s="9">
        <v>2350</v>
      </c>
      <c r="B2352" s="19" t="s">
        <v>4679</v>
      </c>
      <c r="C2352" s="19" t="s">
        <v>4680</v>
      </c>
      <c r="D2352" s="20" t="s">
        <v>3989</v>
      </c>
      <c r="E2352" s="21">
        <v>12.58</v>
      </c>
    </row>
    <row r="2353" spans="1:5">
      <c r="A2353" s="9">
        <v>2351</v>
      </c>
      <c r="B2353" s="19" t="s">
        <v>4681</v>
      </c>
      <c r="C2353" s="19" t="s">
        <v>4682</v>
      </c>
      <c r="D2353" s="20" t="s">
        <v>3989</v>
      </c>
      <c r="E2353" s="21">
        <v>545.78499999999997</v>
      </c>
    </row>
    <row r="2354" spans="1:5">
      <c r="A2354" s="9">
        <v>2352</v>
      </c>
      <c r="B2354" s="19" t="s">
        <v>4683</v>
      </c>
      <c r="C2354" s="19" t="s">
        <v>4684</v>
      </c>
      <c r="D2354" s="20" t="s">
        <v>3989</v>
      </c>
      <c r="E2354" s="21">
        <v>1091.57</v>
      </c>
    </row>
    <row r="2355" spans="1:5">
      <c r="A2355" s="9">
        <v>2353</v>
      </c>
      <c r="B2355" s="19" t="s">
        <v>4685</v>
      </c>
      <c r="C2355" s="19" t="s">
        <v>4686</v>
      </c>
      <c r="D2355" s="20" t="s">
        <v>3989</v>
      </c>
      <c r="E2355" s="21">
        <v>154.19999999999999</v>
      </c>
    </row>
    <row r="2356" spans="1:5">
      <c r="A2356" s="9">
        <v>2354</v>
      </c>
      <c r="B2356" s="19" t="s">
        <v>4687</v>
      </c>
      <c r="C2356" s="19" t="s">
        <v>4688</v>
      </c>
      <c r="D2356" s="20" t="s">
        <v>3989</v>
      </c>
      <c r="E2356" s="21">
        <v>174</v>
      </c>
    </row>
    <row r="2357" spans="1:5">
      <c r="A2357" s="9">
        <v>2355</v>
      </c>
      <c r="B2357" s="19" t="s">
        <v>4689</v>
      </c>
      <c r="C2357" s="19" t="s">
        <v>4690</v>
      </c>
      <c r="D2357" s="20" t="s">
        <v>3989</v>
      </c>
      <c r="E2357" s="21">
        <v>62.915000000000006</v>
      </c>
    </row>
    <row r="2358" spans="1:5">
      <c r="A2358" s="9">
        <v>2356</v>
      </c>
      <c r="B2358" s="19" t="s">
        <v>4691</v>
      </c>
      <c r="C2358" s="19" t="s">
        <v>4692</v>
      </c>
      <c r="D2358" s="20" t="s">
        <v>3989</v>
      </c>
      <c r="E2358" s="21">
        <v>540</v>
      </c>
    </row>
    <row r="2359" spans="1:5">
      <c r="A2359" s="9">
        <v>2357</v>
      </c>
      <c r="B2359" s="19" t="s">
        <v>4693</v>
      </c>
      <c r="C2359" s="19" t="s">
        <v>4694</v>
      </c>
      <c r="D2359" s="20" t="s">
        <v>3989</v>
      </c>
      <c r="E2359" s="21">
        <v>480</v>
      </c>
    </row>
    <row r="2360" spans="1:5">
      <c r="A2360" s="9">
        <v>2358</v>
      </c>
      <c r="B2360" s="19" t="s">
        <v>4695</v>
      </c>
      <c r="C2360" s="19" t="s">
        <v>4696</v>
      </c>
      <c r="D2360" s="20" t="s">
        <v>3989</v>
      </c>
      <c r="E2360" s="21">
        <v>12.58</v>
      </c>
    </row>
    <row r="2361" spans="1:5">
      <c r="A2361" s="9">
        <v>2359</v>
      </c>
      <c r="B2361" s="19" t="s">
        <v>4697</v>
      </c>
      <c r="C2361" s="19" t="s">
        <v>4698</v>
      </c>
      <c r="D2361" s="20" t="s">
        <v>3989</v>
      </c>
      <c r="E2361" s="21">
        <v>1644.6</v>
      </c>
    </row>
    <row r="2362" spans="1:5">
      <c r="A2362" s="9">
        <v>2360</v>
      </c>
      <c r="B2362" s="19" t="s">
        <v>4699</v>
      </c>
      <c r="C2362" s="19" t="s">
        <v>4700</v>
      </c>
      <c r="D2362" s="20" t="s">
        <v>3989</v>
      </c>
      <c r="E2362" s="21">
        <v>202.5</v>
      </c>
    </row>
    <row r="2363" spans="1:5">
      <c r="A2363" s="9">
        <v>2361</v>
      </c>
      <c r="B2363" s="19" t="s">
        <v>4701</v>
      </c>
      <c r="C2363" s="19" t="s">
        <v>4702</v>
      </c>
      <c r="D2363" s="20" t="s">
        <v>3989</v>
      </c>
      <c r="E2363" s="21">
        <v>80</v>
      </c>
    </row>
    <row r="2364" spans="1:5">
      <c r="A2364" s="9">
        <v>2362</v>
      </c>
      <c r="B2364" s="19" t="s">
        <v>4703</v>
      </c>
      <c r="C2364" s="19" t="s">
        <v>4704</v>
      </c>
      <c r="D2364" s="20" t="s">
        <v>3989</v>
      </c>
      <c r="E2364" s="21">
        <v>216.72</v>
      </c>
    </row>
    <row r="2365" spans="1:5">
      <c r="A2365" s="9">
        <v>2363</v>
      </c>
      <c r="B2365" s="19" t="s">
        <v>4705</v>
      </c>
      <c r="C2365" s="19" t="s">
        <v>4706</v>
      </c>
      <c r="D2365" s="20" t="s">
        <v>3989</v>
      </c>
      <c r="E2365" s="21">
        <v>409.02</v>
      </c>
    </row>
    <row r="2366" spans="1:5">
      <c r="A2366" s="9">
        <v>2364</v>
      </c>
      <c r="B2366" s="19" t="s">
        <v>4707</v>
      </c>
      <c r="C2366" s="19" t="s">
        <v>4708</v>
      </c>
      <c r="D2366" s="20" t="s">
        <v>3989</v>
      </c>
      <c r="E2366" s="21">
        <v>149.58435</v>
      </c>
    </row>
    <row r="2367" spans="1:5">
      <c r="A2367" s="9">
        <v>2365</v>
      </c>
      <c r="B2367" s="19" t="s">
        <v>4709</v>
      </c>
      <c r="C2367" s="19" t="s">
        <v>4710</v>
      </c>
      <c r="D2367" s="20" t="s">
        <v>3989</v>
      </c>
      <c r="E2367" s="21">
        <v>236.505</v>
      </c>
    </row>
    <row r="2368" spans="1:5">
      <c r="A2368" s="9">
        <v>2366</v>
      </c>
      <c r="B2368" s="19" t="s">
        <v>4711</v>
      </c>
      <c r="C2368" s="19" t="s">
        <v>4712</v>
      </c>
      <c r="D2368" s="20" t="s">
        <v>3989</v>
      </c>
      <c r="E2368" s="21">
        <v>118.8</v>
      </c>
    </row>
    <row r="2369" spans="1:5">
      <c r="A2369" s="9">
        <v>2367</v>
      </c>
      <c r="B2369" s="19" t="s">
        <v>4713</v>
      </c>
      <c r="C2369" s="19" t="s">
        <v>4714</v>
      </c>
      <c r="D2369" s="20" t="s">
        <v>3989</v>
      </c>
      <c r="E2369" s="21">
        <v>2.5</v>
      </c>
    </row>
    <row r="2370" spans="1:5">
      <c r="A2370" s="9">
        <v>2368</v>
      </c>
      <c r="B2370" s="19" t="s">
        <v>4715</v>
      </c>
      <c r="C2370" s="19" t="s">
        <v>4716</v>
      </c>
      <c r="D2370" s="20" t="s">
        <v>3989</v>
      </c>
      <c r="E2370" s="21">
        <v>62.915000000000006</v>
      </c>
    </row>
    <row r="2371" spans="1:5">
      <c r="A2371" s="9">
        <v>2369</v>
      </c>
      <c r="B2371" s="19" t="s">
        <v>4717</v>
      </c>
      <c r="C2371" s="19" t="s">
        <v>4718</v>
      </c>
      <c r="D2371" s="20" t="s">
        <v>3989</v>
      </c>
      <c r="E2371" s="21">
        <v>36</v>
      </c>
    </row>
    <row r="2372" spans="1:5">
      <c r="A2372" s="9">
        <v>2370</v>
      </c>
      <c r="B2372" s="19" t="s">
        <v>4719</v>
      </c>
      <c r="C2372" s="19" t="s">
        <v>4720</v>
      </c>
      <c r="D2372" s="20" t="s">
        <v>3989</v>
      </c>
      <c r="E2372" s="21">
        <v>13.469999999999999</v>
      </c>
    </row>
    <row r="2373" spans="1:5">
      <c r="A2373" s="9">
        <v>2371</v>
      </c>
      <c r="B2373" s="19" t="s">
        <v>4721</v>
      </c>
      <c r="C2373" s="19" t="s">
        <v>4722</v>
      </c>
      <c r="D2373" s="20" t="s">
        <v>3989</v>
      </c>
      <c r="E2373" s="21">
        <v>13.469999999999999</v>
      </c>
    </row>
    <row r="2374" spans="1:5">
      <c r="A2374" s="9">
        <v>2372</v>
      </c>
      <c r="B2374" s="19" t="s">
        <v>4723</v>
      </c>
      <c r="C2374" s="19" t="s">
        <v>4724</v>
      </c>
      <c r="D2374" s="20" t="s">
        <v>3989</v>
      </c>
      <c r="E2374" s="21">
        <v>8532.1299999999992</v>
      </c>
    </row>
    <row r="2375" spans="1:5">
      <c r="A2375" s="9">
        <v>2373</v>
      </c>
      <c r="B2375" s="19" t="s">
        <v>4725</v>
      </c>
      <c r="C2375" s="19" t="s">
        <v>4726</v>
      </c>
      <c r="D2375" s="20" t="s">
        <v>3989</v>
      </c>
      <c r="E2375" s="21">
        <v>13.469999999999999</v>
      </c>
    </row>
    <row r="2376" spans="1:5">
      <c r="A2376" s="9">
        <v>2374</v>
      </c>
      <c r="B2376" s="19" t="s">
        <v>4727</v>
      </c>
      <c r="C2376" s="19" t="s">
        <v>4728</v>
      </c>
      <c r="D2376" s="20" t="s">
        <v>3989</v>
      </c>
      <c r="E2376" s="21">
        <v>1415.5</v>
      </c>
    </row>
    <row r="2377" spans="1:5">
      <c r="A2377" s="9">
        <v>2375</v>
      </c>
      <c r="B2377" s="19" t="s">
        <v>4729</v>
      </c>
      <c r="C2377" s="19" t="s">
        <v>4730</v>
      </c>
      <c r="D2377" s="20" t="s">
        <v>3989</v>
      </c>
      <c r="E2377" s="21">
        <v>20.975000000000001</v>
      </c>
    </row>
    <row r="2378" spans="1:5">
      <c r="A2378" s="9">
        <v>2376</v>
      </c>
      <c r="B2378" s="19" t="s">
        <v>4731</v>
      </c>
      <c r="C2378" s="19" t="s">
        <v>4732</v>
      </c>
      <c r="D2378" s="20" t="s">
        <v>3989</v>
      </c>
      <c r="E2378" s="21">
        <v>185.94</v>
      </c>
    </row>
    <row r="2379" spans="1:5">
      <c r="A2379" s="9">
        <v>2377</v>
      </c>
      <c r="B2379" s="19" t="s">
        <v>4733</v>
      </c>
      <c r="C2379" s="19" t="s">
        <v>4734</v>
      </c>
      <c r="D2379" s="20" t="s">
        <v>3989</v>
      </c>
      <c r="E2379" s="21">
        <v>2.5</v>
      </c>
    </row>
    <row r="2380" spans="1:5">
      <c r="A2380" s="9">
        <v>2378</v>
      </c>
      <c r="B2380" s="19" t="s">
        <v>4735</v>
      </c>
      <c r="C2380" s="19" t="s">
        <v>4736</v>
      </c>
      <c r="D2380" s="20" t="s">
        <v>3989</v>
      </c>
      <c r="E2380" s="21">
        <v>8760.9700000000012</v>
      </c>
    </row>
    <row r="2381" spans="1:5">
      <c r="A2381" s="9">
        <v>2379</v>
      </c>
      <c r="B2381" s="19" t="s">
        <v>4737</v>
      </c>
      <c r="C2381" s="19" t="s">
        <v>4738</v>
      </c>
      <c r="D2381" s="20" t="s">
        <v>3989</v>
      </c>
      <c r="E2381" s="21">
        <v>137.5</v>
      </c>
    </row>
    <row r="2382" spans="1:5">
      <c r="A2382" s="9">
        <v>2380</v>
      </c>
      <c r="B2382" s="19" t="s">
        <v>4739</v>
      </c>
      <c r="C2382" s="19" t="s">
        <v>4740</v>
      </c>
      <c r="D2382" s="20" t="s">
        <v>3989</v>
      </c>
      <c r="E2382" s="21">
        <v>34.955000000000005</v>
      </c>
    </row>
    <row r="2383" spans="1:5">
      <c r="A2383" s="9">
        <v>2381</v>
      </c>
      <c r="B2383" s="19" t="s">
        <v>4741</v>
      </c>
      <c r="C2383" s="19" t="s">
        <v>4742</v>
      </c>
      <c r="D2383" s="20" t="s">
        <v>3989</v>
      </c>
      <c r="E2383" s="21">
        <v>5</v>
      </c>
    </row>
    <row r="2384" spans="1:5">
      <c r="A2384" s="9">
        <v>2382</v>
      </c>
      <c r="B2384" s="19" t="s">
        <v>4743</v>
      </c>
      <c r="C2384" s="19" t="s">
        <v>4744</v>
      </c>
      <c r="D2384" s="20" t="s">
        <v>3989</v>
      </c>
      <c r="E2384" s="21">
        <v>528</v>
      </c>
    </row>
    <row r="2385" spans="1:5">
      <c r="A2385" s="9">
        <v>2383</v>
      </c>
      <c r="B2385" s="19" t="s">
        <v>4745</v>
      </c>
      <c r="C2385" s="19" t="s">
        <v>4746</v>
      </c>
      <c r="D2385" s="20" t="s">
        <v>3989</v>
      </c>
      <c r="E2385" s="21">
        <v>2.5</v>
      </c>
    </row>
    <row r="2386" spans="1:5">
      <c r="A2386" s="9">
        <v>2384</v>
      </c>
      <c r="B2386" s="19" t="s">
        <v>4747</v>
      </c>
      <c r="C2386" s="19" t="s">
        <v>4748</v>
      </c>
      <c r="D2386" s="20" t="s">
        <v>3989</v>
      </c>
      <c r="E2386" s="21">
        <v>265.3</v>
      </c>
    </row>
    <row r="2387" spans="1:5">
      <c r="A2387" s="9">
        <v>2385</v>
      </c>
      <c r="B2387" s="19" t="s">
        <v>4749</v>
      </c>
      <c r="C2387" s="19" t="s">
        <v>4750</v>
      </c>
      <c r="D2387" s="20" t="s">
        <v>3989</v>
      </c>
      <c r="E2387" s="21">
        <v>444.54500000000002</v>
      </c>
    </row>
    <row r="2388" spans="1:5">
      <c r="A2388" s="9">
        <v>2386</v>
      </c>
      <c r="B2388" s="19" t="s">
        <v>4751</v>
      </c>
      <c r="C2388" s="19" t="s">
        <v>4752</v>
      </c>
      <c r="D2388" s="20" t="s">
        <v>3989</v>
      </c>
      <c r="E2388" s="21">
        <v>540</v>
      </c>
    </row>
    <row r="2389" spans="1:5">
      <c r="A2389" s="9">
        <v>2387</v>
      </c>
      <c r="B2389" s="19" t="s">
        <v>4753</v>
      </c>
      <c r="C2389" s="19" t="s">
        <v>4754</v>
      </c>
      <c r="D2389" s="20" t="s">
        <v>3989</v>
      </c>
      <c r="E2389" s="21">
        <v>108</v>
      </c>
    </row>
    <row r="2390" spans="1:5">
      <c r="A2390" s="9">
        <v>2388</v>
      </c>
      <c r="B2390" s="19" t="s">
        <v>4755</v>
      </c>
      <c r="C2390" s="19" t="s">
        <v>4756</v>
      </c>
      <c r="D2390" s="20" t="s">
        <v>3989</v>
      </c>
      <c r="E2390" s="21">
        <v>2.5</v>
      </c>
    </row>
    <row r="2391" spans="1:5">
      <c r="A2391" s="9">
        <v>2389</v>
      </c>
      <c r="B2391" s="19" t="s">
        <v>4757</v>
      </c>
      <c r="C2391" s="19" t="s">
        <v>4758</v>
      </c>
      <c r="D2391" s="20" t="s">
        <v>3989</v>
      </c>
      <c r="E2391" s="21">
        <v>5</v>
      </c>
    </row>
    <row r="2392" spans="1:5">
      <c r="A2392" s="9">
        <v>2390</v>
      </c>
      <c r="B2392" s="19" t="s">
        <v>4759</v>
      </c>
      <c r="C2392" s="19" t="s">
        <v>4760</v>
      </c>
      <c r="D2392" s="20" t="s">
        <v>3989</v>
      </c>
      <c r="E2392" s="21">
        <v>52.43</v>
      </c>
    </row>
    <row r="2393" spans="1:5">
      <c r="A2393" s="9">
        <v>2391</v>
      </c>
      <c r="B2393" s="19" t="s">
        <v>4761</v>
      </c>
      <c r="C2393" s="19" t="s">
        <v>4762</v>
      </c>
      <c r="D2393" s="20" t="s">
        <v>3989</v>
      </c>
      <c r="E2393" s="21">
        <v>51.555000000000007</v>
      </c>
    </row>
    <row r="2394" spans="1:5">
      <c r="A2394" s="9">
        <v>2392</v>
      </c>
      <c r="B2394" s="19" t="s">
        <v>4763</v>
      </c>
      <c r="C2394" s="19" t="s">
        <v>4764</v>
      </c>
      <c r="D2394" s="20" t="s">
        <v>3989</v>
      </c>
      <c r="E2394" s="21">
        <v>4320.6399999999994</v>
      </c>
    </row>
    <row r="2395" spans="1:5">
      <c r="A2395" s="9">
        <v>2393</v>
      </c>
      <c r="B2395" s="19" t="s">
        <v>4765</v>
      </c>
      <c r="C2395" s="19" t="s">
        <v>4766</v>
      </c>
      <c r="D2395" s="20" t="s">
        <v>3989</v>
      </c>
      <c r="E2395" s="21">
        <v>144</v>
      </c>
    </row>
    <row r="2396" spans="1:5">
      <c r="A2396" s="9">
        <v>2394</v>
      </c>
      <c r="B2396" s="19" t="s">
        <v>4767</v>
      </c>
      <c r="C2396" s="19" t="s">
        <v>4768</v>
      </c>
      <c r="D2396" s="20" t="s">
        <v>3989</v>
      </c>
      <c r="E2396" s="21">
        <v>13.469999999999999</v>
      </c>
    </row>
    <row r="2397" spans="1:5">
      <c r="A2397" s="9">
        <v>2395</v>
      </c>
      <c r="B2397" s="19" t="s">
        <v>4769</v>
      </c>
      <c r="C2397" s="19" t="s">
        <v>4770</v>
      </c>
      <c r="D2397" s="20" t="s">
        <v>3989</v>
      </c>
      <c r="E2397" s="21">
        <v>360</v>
      </c>
    </row>
    <row r="2398" spans="1:5">
      <c r="A2398" s="9">
        <v>2396</v>
      </c>
      <c r="B2398" s="19" t="s">
        <v>4771</v>
      </c>
      <c r="C2398" s="19" t="s">
        <v>4772</v>
      </c>
      <c r="D2398" s="20" t="s">
        <v>3989</v>
      </c>
      <c r="E2398" s="21">
        <v>76</v>
      </c>
    </row>
    <row r="2399" spans="1:5">
      <c r="A2399" s="9">
        <v>2397</v>
      </c>
      <c r="B2399" s="19" t="s">
        <v>4773</v>
      </c>
      <c r="C2399" s="19" t="s">
        <v>4774</v>
      </c>
      <c r="D2399" s="20" t="s">
        <v>3989</v>
      </c>
      <c r="E2399" s="21">
        <v>970.28499999999997</v>
      </c>
    </row>
    <row r="2400" spans="1:5">
      <c r="A2400" s="9">
        <v>2398</v>
      </c>
      <c r="B2400" s="19" t="s">
        <v>4775</v>
      </c>
      <c r="C2400" s="19" t="s">
        <v>4776</v>
      </c>
      <c r="D2400" s="20" t="s">
        <v>3989</v>
      </c>
      <c r="E2400" s="21">
        <v>270</v>
      </c>
    </row>
    <row r="2401" spans="1:5">
      <c r="A2401" s="9">
        <v>2399</v>
      </c>
      <c r="B2401" s="19" t="s">
        <v>4777</v>
      </c>
      <c r="C2401" s="19" t="s">
        <v>4778</v>
      </c>
      <c r="D2401" s="20" t="s">
        <v>3989</v>
      </c>
      <c r="E2401" s="21">
        <v>2.5</v>
      </c>
    </row>
    <row r="2402" spans="1:5">
      <c r="A2402" s="9">
        <v>2400</v>
      </c>
      <c r="B2402" s="19" t="s">
        <v>4779</v>
      </c>
      <c r="C2402" s="19" t="s">
        <v>4780</v>
      </c>
      <c r="D2402" s="20" t="s">
        <v>3989</v>
      </c>
      <c r="E2402" s="21">
        <v>41.39</v>
      </c>
    </row>
    <row r="2403" spans="1:5">
      <c r="A2403" s="9">
        <v>2401</v>
      </c>
      <c r="B2403" s="19" t="s">
        <v>4781</v>
      </c>
      <c r="C2403" s="19" t="s">
        <v>4782</v>
      </c>
      <c r="D2403" s="20" t="s">
        <v>3989</v>
      </c>
      <c r="E2403" s="21">
        <v>57.7</v>
      </c>
    </row>
    <row r="2404" spans="1:5">
      <c r="A2404" s="9">
        <v>2402</v>
      </c>
      <c r="B2404" s="19" t="s">
        <v>4783</v>
      </c>
      <c r="C2404" s="19" t="s">
        <v>4784</v>
      </c>
      <c r="D2404" s="20" t="s">
        <v>3989</v>
      </c>
      <c r="E2404" s="21">
        <v>46.08</v>
      </c>
    </row>
    <row r="2405" spans="1:5">
      <c r="A2405" s="9">
        <v>2403</v>
      </c>
      <c r="B2405" s="19" t="s">
        <v>4785</v>
      </c>
      <c r="C2405" s="19" t="s">
        <v>4786</v>
      </c>
      <c r="D2405" s="20" t="s">
        <v>3989</v>
      </c>
      <c r="E2405" s="21">
        <v>44.034999999999997</v>
      </c>
    </row>
    <row r="2406" spans="1:5">
      <c r="A2406" s="9">
        <v>2404</v>
      </c>
      <c r="B2406" s="19" t="s">
        <v>4787</v>
      </c>
      <c r="C2406" s="19" t="s">
        <v>4788</v>
      </c>
      <c r="D2406" s="20" t="s">
        <v>3989</v>
      </c>
      <c r="E2406" s="21">
        <v>79.2</v>
      </c>
    </row>
    <row r="2407" spans="1:5">
      <c r="A2407" s="9">
        <v>2405</v>
      </c>
      <c r="B2407" s="19" t="s">
        <v>4789</v>
      </c>
      <c r="C2407" s="19" t="s">
        <v>4790</v>
      </c>
      <c r="D2407" s="20" t="s">
        <v>3989</v>
      </c>
      <c r="E2407" s="21">
        <v>2.5</v>
      </c>
    </row>
    <row r="2408" spans="1:5">
      <c r="A2408" s="9">
        <v>2406</v>
      </c>
      <c r="B2408" s="19" t="s">
        <v>4791</v>
      </c>
      <c r="C2408" s="19" t="s">
        <v>4792</v>
      </c>
      <c r="D2408" s="20" t="s">
        <v>3989</v>
      </c>
      <c r="E2408" s="21">
        <v>2.5</v>
      </c>
    </row>
    <row r="2409" spans="1:5">
      <c r="A2409" s="9">
        <v>2407</v>
      </c>
      <c r="B2409" s="19" t="s">
        <v>4793</v>
      </c>
      <c r="C2409" s="19" t="s">
        <v>4794</v>
      </c>
      <c r="D2409" s="20" t="s">
        <v>3989</v>
      </c>
      <c r="E2409" s="21">
        <v>5</v>
      </c>
    </row>
    <row r="2410" spans="1:5">
      <c r="A2410" s="9">
        <v>2408</v>
      </c>
      <c r="B2410" s="19" t="s">
        <v>4795</v>
      </c>
      <c r="C2410" s="19" t="s">
        <v>4796</v>
      </c>
      <c r="D2410" s="20" t="s">
        <v>3989</v>
      </c>
      <c r="E2410" s="21">
        <v>2287.3000000000002</v>
      </c>
    </row>
    <row r="2411" spans="1:5">
      <c r="A2411" s="9">
        <v>2409</v>
      </c>
      <c r="B2411" s="19" t="s">
        <v>4797</v>
      </c>
      <c r="C2411" s="19" t="s">
        <v>4798</v>
      </c>
      <c r="D2411" s="20" t="s">
        <v>3989</v>
      </c>
      <c r="E2411" s="21">
        <v>2.5</v>
      </c>
    </row>
    <row r="2412" spans="1:5">
      <c r="A2412" s="9">
        <v>2410</v>
      </c>
      <c r="B2412" s="19" t="s">
        <v>4799</v>
      </c>
      <c r="C2412" s="19" t="s">
        <v>4800</v>
      </c>
      <c r="D2412" s="20" t="s">
        <v>3989</v>
      </c>
      <c r="E2412" s="21">
        <v>1911.5250000000001</v>
      </c>
    </row>
    <row r="2413" spans="1:5">
      <c r="A2413" s="9">
        <v>2411</v>
      </c>
      <c r="B2413" s="19" t="s">
        <v>4801</v>
      </c>
      <c r="C2413" s="19" t="s">
        <v>4802</v>
      </c>
      <c r="D2413" s="20" t="s">
        <v>3989</v>
      </c>
      <c r="E2413" s="21">
        <v>139.47999999999999</v>
      </c>
    </row>
    <row r="2414" spans="1:5">
      <c r="A2414" s="9">
        <v>2412</v>
      </c>
      <c r="B2414" s="19" t="s">
        <v>4803</v>
      </c>
      <c r="C2414" s="19" t="s">
        <v>4804</v>
      </c>
      <c r="D2414" s="20" t="s">
        <v>3989</v>
      </c>
      <c r="E2414" s="21">
        <v>371.84999999999997</v>
      </c>
    </row>
    <row r="2415" spans="1:5">
      <c r="A2415" s="9">
        <v>2413</v>
      </c>
      <c r="B2415" s="19" t="s">
        <v>4805</v>
      </c>
      <c r="C2415" s="19" t="s">
        <v>4806</v>
      </c>
      <c r="D2415" s="20" t="s">
        <v>3989</v>
      </c>
      <c r="E2415" s="21">
        <v>200</v>
      </c>
    </row>
    <row r="2416" spans="1:5">
      <c r="A2416" s="9">
        <v>2414</v>
      </c>
      <c r="B2416" s="19" t="s">
        <v>4807</v>
      </c>
      <c r="C2416" s="19" t="s">
        <v>4808</v>
      </c>
      <c r="D2416" s="20" t="s">
        <v>3989</v>
      </c>
      <c r="E2416" s="21">
        <v>2.5</v>
      </c>
    </row>
    <row r="2417" spans="1:5">
      <c r="A2417" s="9">
        <v>2415</v>
      </c>
      <c r="B2417" s="19" t="s">
        <v>4809</v>
      </c>
      <c r="C2417" s="19" t="s">
        <v>4810</v>
      </c>
      <c r="D2417" s="20" t="s">
        <v>3989</v>
      </c>
      <c r="E2417" s="21">
        <v>2.5</v>
      </c>
    </row>
    <row r="2418" spans="1:5">
      <c r="A2418" s="9">
        <v>2416</v>
      </c>
      <c r="B2418" s="19" t="s">
        <v>4811</v>
      </c>
      <c r="C2418" s="19" t="s">
        <v>4812</v>
      </c>
      <c r="D2418" s="20" t="s">
        <v>3989</v>
      </c>
      <c r="E2418" s="21">
        <v>36</v>
      </c>
    </row>
    <row r="2419" spans="1:5">
      <c r="A2419" s="9">
        <v>2417</v>
      </c>
      <c r="B2419" s="19" t="s">
        <v>4813</v>
      </c>
      <c r="C2419" s="19" t="s">
        <v>4814</v>
      </c>
      <c r="D2419" s="20" t="s">
        <v>3989</v>
      </c>
      <c r="E2419" s="21">
        <v>1018.8000000000001</v>
      </c>
    </row>
    <row r="2420" spans="1:5">
      <c r="A2420" s="9">
        <v>2418</v>
      </c>
      <c r="B2420" s="19" t="s">
        <v>4815</v>
      </c>
      <c r="C2420" s="19" t="s">
        <v>4816</v>
      </c>
      <c r="D2420" s="20" t="s">
        <v>3989</v>
      </c>
      <c r="E2420" s="21">
        <v>2.5</v>
      </c>
    </row>
    <row r="2421" spans="1:5">
      <c r="A2421" s="9">
        <v>2419</v>
      </c>
      <c r="B2421" s="19" t="s">
        <v>4817</v>
      </c>
      <c r="C2421" s="19" t="s">
        <v>4818</v>
      </c>
      <c r="D2421" s="20" t="s">
        <v>3989</v>
      </c>
      <c r="E2421" s="21">
        <v>2.5</v>
      </c>
    </row>
    <row r="2422" spans="1:5">
      <c r="A2422" s="9">
        <v>2420</v>
      </c>
      <c r="B2422" s="19" t="s">
        <v>4819</v>
      </c>
      <c r="C2422" s="19" t="s">
        <v>4820</v>
      </c>
      <c r="D2422" s="20" t="s">
        <v>3989</v>
      </c>
      <c r="E2422" s="21">
        <v>52.74</v>
      </c>
    </row>
    <row r="2423" spans="1:5">
      <c r="A2423" s="9">
        <v>2421</v>
      </c>
      <c r="B2423" s="19" t="s">
        <v>4821</v>
      </c>
      <c r="C2423" s="19" t="s">
        <v>4822</v>
      </c>
      <c r="D2423" s="20" t="s">
        <v>3989</v>
      </c>
      <c r="E2423" s="21">
        <v>460.88499999999999</v>
      </c>
    </row>
    <row r="2424" spans="1:5">
      <c r="A2424" s="9">
        <v>2422</v>
      </c>
      <c r="B2424" s="19" t="s">
        <v>4823</v>
      </c>
      <c r="C2424" s="19" t="s">
        <v>4824</v>
      </c>
      <c r="D2424" s="20" t="s">
        <v>3989</v>
      </c>
      <c r="E2424" s="21">
        <v>660</v>
      </c>
    </row>
    <row r="2425" spans="1:5">
      <c r="A2425" s="9">
        <v>2423</v>
      </c>
      <c r="B2425" s="19" t="s">
        <v>4825</v>
      </c>
      <c r="C2425" s="19" t="s">
        <v>4826</v>
      </c>
      <c r="D2425" s="20" t="s">
        <v>3989</v>
      </c>
      <c r="E2425" s="21">
        <v>276</v>
      </c>
    </row>
    <row r="2426" spans="1:5">
      <c r="A2426" s="9">
        <v>2424</v>
      </c>
      <c r="B2426" s="19" t="s">
        <v>4827</v>
      </c>
      <c r="C2426" s="19" t="s">
        <v>4828</v>
      </c>
      <c r="D2426" s="20" t="s">
        <v>3989</v>
      </c>
      <c r="E2426" s="21">
        <v>7.5</v>
      </c>
    </row>
    <row r="2427" spans="1:5">
      <c r="A2427" s="9">
        <v>2425</v>
      </c>
      <c r="B2427" s="19" t="s">
        <v>4829</v>
      </c>
      <c r="C2427" s="19" t="s">
        <v>4830</v>
      </c>
      <c r="D2427" s="20" t="s">
        <v>3989</v>
      </c>
      <c r="E2427" s="21">
        <v>488.17500000000001</v>
      </c>
    </row>
    <row r="2428" spans="1:5">
      <c r="A2428" s="9">
        <v>2426</v>
      </c>
      <c r="B2428" s="19" t="s">
        <v>4831</v>
      </c>
      <c r="C2428" s="19" t="s">
        <v>4832</v>
      </c>
      <c r="D2428" s="20" t="s">
        <v>3989</v>
      </c>
      <c r="E2428" s="21">
        <v>2857.14</v>
      </c>
    </row>
    <row r="2429" spans="1:5">
      <c r="A2429" s="9">
        <v>2427</v>
      </c>
      <c r="B2429" s="19" t="s">
        <v>4833</v>
      </c>
      <c r="C2429" s="19" t="s">
        <v>4834</v>
      </c>
      <c r="D2429" s="20" t="s">
        <v>3989</v>
      </c>
      <c r="E2429" s="21">
        <v>300.95</v>
      </c>
    </row>
    <row r="2430" spans="1:5">
      <c r="A2430" s="9">
        <v>2428</v>
      </c>
      <c r="B2430" s="19" t="s">
        <v>4835</v>
      </c>
      <c r="C2430" s="19" t="s">
        <v>4836</v>
      </c>
      <c r="D2430" s="20" t="s">
        <v>3989</v>
      </c>
      <c r="E2430" s="21">
        <v>187.5</v>
      </c>
    </row>
    <row r="2431" spans="1:5">
      <c r="A2431" s="9">
        <v>2429</v>
      </c>
      <c r="B2431" s="19" t="s">
        <v>4837</v>
      </c>
      <c r="C2431" s="19" t="s">
        <v>4838</v>
      </c>
      <c r="D2431" s="20" t="s">
        <v>3989</v>
      </c>
      <c r="E2431" s="21">
        <v>4074.75</v>
      </c>
    </row>
    <row r="2432" spans="1:5">
      <c r="A2432" s="9">
        <v>2430</v>
      </c>
      <c r="B2432" s="19" t="s">
        <v>4839</v>
      </c>
      <c r="C2432" s="19" t="s">
        <v>4840</v>
      </c>
      <c r="D2432" s="20" t="s">
        <v>3989</v>
      </c>
      <c r="E2432" s="21">
        <v>1087.5</v>
      </c>
    </row>
    <row r="2433" spans="1:5">
      <c r="A2433" s="9">
        <v>2431</v>
      </c>
      <c r="B2433" s="19" t="s">
        <v>4841</v>
      </c>
      <c r="C2433" s="19" t="s">
        <v>4842</v>
      </c>
      <c r="D2433" s="20" t="s">
        <v>3989</v>
      </c>
      <c r="E2433" s="21">
        <v>58.25</v>
      </c>
    </row>
    <row r="2434" spans="1:5">
      <c r="A2434" s="9">
        <v>2432</v>
      </c>
      <c r="B2434" s="19" t="s">
        <v>4843</v>
      </c>
      <c r="C2434" s="19" t="s">
        <v>4844</v>
      </c>
      <c r="D2434" s="20" t="s">
        <v>3989</v>
      </c>
      <c r="E2434" s="21">
        <v>456.38000000000005</v>
      </c>
    </row>
    <row r="2435" spans="1:5">
      <c r="A2435" s="9">
        <v>2433</v>
      </c>
      <c r="B2435" s="19" t="s">
        <v>4845</v>
      </c>
      <c r="C2435" s="19" t="s">
        <v>4846</v>
      </c>
      <c r="D2435" s="20" t="s">
        <v>3989</v>
      </c>
      <c r="E2435" s="21">
        <v>27560.46</v>
      </c>
    </row>
    <row r="2436" spans="1:5">
      <c r="A2436" s="9">
        <v>2434</v>
      </c>
      <c r="B2436" s="19" t="s">
        <v>4847</v>
      </c>
      <c r="C2436" s="19" t="s">
        <v>4848</v>
      </c>
      <c r="D2436" s="20" t="s">
        <v>3989</v>
      </c>
      <c r="E2436" s="21">
        <v>31.460000000000004</v>
      </c>
    </row>
    <row r="2437" spans="1:5">
      <c r="A2437" s="9">
        <v>2435</v>
      </c>
      <c r="B2437" s="19" t="s">
        <v>4849</v>
      </c>
      <c r="C2437" s="19" t="s">
        <v>4850</v>
      </c>
      <c r="D2437" s="20" t="s">
        <v>3989</v>
      </c>
      <c r="E2437" s="21">
        <v>339.59999999999997</v>
      </c>
    </row>
    <row r="2438" spans="1:5">
      <c r="A2438" s="9">
        <v>2436</v>
      </c>
      <c r="B2438" s="19" t="s">
        <v>4851</v>
      </c>
      <c r="C2438" s="19" t="s">
        <v>4852</v>
      </c>
      <c r="D2438" s="20" t="s">
        <v>3989</v>
      </c>
      <c r="E2438" s="21">
        <v>63.960000000000008</v>
      </c>
    </row>
    <row r="2439" spans="1:5">
      <c r="A2439" s="9">
        <v>2437</v>
      </c>
      <c r="B2439" s="19" t="s">
        <v>4853</v>
      </c>
      <c r="C2439" s="19" t="s">
        <v>4854</v>
      </c>
      <c r="D2439" s="20" t="s">
        <v>3989</v>
      </c>
      <c r="E2439" s="21">
        <v>150</v>
      </c>
    </row>
    <row r="2440" spans="1:5">
      <c r="A2440" s="9">
        <v>2438</v>
      </c>
      <c r="B2440" s="19" t="s">
        <v>4855</v>
      </c>
      <c r="C2440" s="19" t="s">
        <v>4856</v>
      </c>
      <c r="D2440" s="20" t="s">
        <v>3989</v>
      </c>
      <c r="E2440" s="21">
        <v>150</v>
      </c>
    </row>
    <row r="2441" spans="1:5">
      <c r="A2441" s="9">
        <v>2439</v>
      </c>
      <c r="B2441" s="19" t="s">
        <v>4857</v>
      </c>
      <c r="C2441" s="19" t="s">
        <v>4858</v>
      </c>
      <c r="D2441" s="20" t="s">
        <v>3989</v>
      </c>
      <c r="E2441" s="21">
        <v>31.405000000000001</v>
      </c>
    </row>
    <row r="2442" spans="1:5">
      <c r="A2442" s="9">
        <v>2440</v>
      </c>
      <c r="B2442" s="19" t="s">
        <v>4859</v>
      </c>
      <c r="C2442" s="19" t="s">
        <v>4860</v>
      </c>
      <c r="D2442" s="20" t="s">
        <v>3989</v>
      </c>
      <c r="E2442" s="21">
        <v>2.5</v>
      </c>
    </row>
    <row r="2443" spans="1:5">
      <c r="A2443" s="9">
        <v>2441</v>
      </c>
      <c r="B2443" s="19" t="s">
        <v>4861</v>
      </c>
      <c r="C2443" s="19" t="s">
        <v>4862</v>
      </c>
      <c r="D2443" s="20" t="s">
        <v>3989</v>
      </c>
      <c r="E2443" s="21">
        <v>240</v>
      </c>
    </row>
    <row r="2444" spans="1:5">
      <c r="A2444" s="9">
        <v>2442</v>
      </c>
      <c r="B2444" s="19" t="s">
        <v>4863</v>
      </c>
      <c r="C2444" s="19" t="s">
        <v>4864</v>
      </c>
      <c r="D2444" s="20" t="s">
        <v>3989</v>
      </c>
      <c r="E2444" s="21">
        <v>24.12</v>
      </c>
    </row>
    <row r="2445" spans="1:5">
      <c r="A2445" s="9">
        <v>2443</v>
      </c>
      <c r="B2445" s="19" t="s">
        <v>4865</v>
      </c>
      <c r="C2445" s="19" t="s">
        <v>4866</v>
      </c>
      <c r="D2445" s="20" t="s">
        <v>3989</v>
      </c>
      <c r="E2445" s="21">
        <v>18.175000000000001</v>
      </c>
    </row>
    <row r="2446" spans="1:5">
      <c r="A2446" s="9">
        <v>2444</v>
      </c>
      <c r="B2446" s="19" t="s">
        <v>4867</v>
      </c>
      <c r="C2446" s="19" t="s">
        <v>4868</v>
      </c>
      <c r="D2446" s="20" t="s">
        <v>3989</v>
      </c>
      <c r="E2446" s="21">
        <v>2.5</v>
      </c>
    </row>
    <row r="2447" spans="1:5">
      <c r="A2447" s="9">
        <v>2445</v>
      </c>
      <c r="B2447" s="19" t="s">
        <v>4869</v>
      </c>
      <c r="C2447" s="19" t="s">
        <v>4870</v>
      </c>
      <c r="D2447" s="20" t="s">
        <v>3989</v>
      </c>
      <c r="E2447" s="21">
        <v>78.834350000000001</v>
      </c>
    </row>
    <row r="2448" spans="1:5">
      <c r="A2448" s="9">
        <v>2446</v>
      </c>
      <c r="B2448" s="19" t="s">
        <v>4871</v>
      </c>
      <c r="C2448" s="19" t="s">
        <v>4872</v>
      </c>
      <c r="D2448" s="20" t="s">
        <v>3989</v>
      </c>
      <c r="E2448" s="21">
        <v>120</v>
      </c>
    </row>
    <row r="2449" spans="1:5">
      <c r="A2449" s="9">
        <v>2447</v>
      </c>
      <c r="B2449" s="19" t="s">
        <v>4873</v>
      </c>
      <c r="C2449" s="19" t="s">
        <v>4874</v>
      </c>
      <c r="D2449" s="20" t="s">
        <v>3989</v>
      </c>
      <c r="E2449" s="21">
        <v>2250</v>
      </c>
    </row>
    <row r="2450" spans="1:5">
      <c r="A2450" s="9">
        <v>2448</v>
      </c>
      <c r="B2450" s="19" t="s">
        <v>4875</v>
      </c>
      <c r="C2450" s="19" t="s">
        <v>4876</v>
      </c>
      <c r="D2450" s="20" t="s">
        <v>3989</v>
      </c>
      <c r="E2450" s="21">
        <v>218.4</v>
      </c>
    </row>
    <row r="2451" spans="1:5">
      <c r="A2451" s="9">
        <v>2449</v>
      </c>
      <c r="B2451" s="19" t="s">
        <v>4877</v>
      </c>
      <c r="C2451" s="19" t="s">
        <v>4878</v>
      </c>
      <c r="D2451" s="20" t="s">
        <v>3989</v>
      </c>
      <c r="E2451" s="21">
        <v>10.484999999999999</v>
      </c>
    </row>
    <row r="2452" spans="1:5">
      <c r="A2452" s="9">
        <v>2450</v>
      </c>
      <c r="B2452" s="19" t="s">
        <v>4879</v>
      </c>
      <c r="C2452" s="19" t="s">
        <v>4880</v>
      </c>
      <c r="D2452" s="20" t="s">
        <v>3989</v>
      </c>
      <c r="E2452" s="21">
        <v>33.950000000000003</v>
      </c>
    </row>
    <row r="2453" spans="1:5">
      <c r="A2453" s="9">
        <v>2451</v>
      </c>
      <c r="B2453" s="19" t="s">
        <v>4881</v>
      </c>
      <c r="C2453" s="19" t="s">
        <v>4882</v>
      </c>
      <c r="D2453" s="20" t="s">
        <v>3989</v>
      </c>
      <c r="E2453" s="21">
        <v>209.7</v>
      </c>
    </row>
    <row r="2454" spans="1:5">
      <c r="A2454" s="9">
        <v>2452</v>
      </c>
      <c r="B2454" s="19" t="s">
        <v>4883</v>
      </c>
      <c r="C2454" s="19" t="s">
        <v>4884</v>
      </c>
      <c r="D2454" s="20" t="s">
        <v>3989</v>
      </c>
      <c r="E2454" s="21">
        <v>2.5</v>
      </c>
    </row>
    <row r="2455" spans="1:5">
      <c r="A2455" s="9">
        <v>2453</v>
      </c>
      <c r="B2455" s="19" t="s">
        <v>4885</v>
      </c>
      <c r="C2455" s="19" t="s">
        <v>4886</v>
      </c>
      <c r="D2455" s="20" t="s">
        <v>3989</v>
      </c>
      <c r="E2455" s="21">
        <v>330</v>
      </c>
    </row>
    <row r="2456" spans="1:5">
      <c r="A2456" s="9">
        <v>2454</v>
      </c>
      <c r="B2456" s="19" t="s">
        <v>4887</v>
      </c>
      <c r="C2456" s="19" t="s">
        <v>4888</v>
      </c>
      <c r="D2456" s="20" t="s">
        <v>3989</v>
      </c>
      <c r="E2456" s="21">
        <v>228.01499999999999</v>
      </c>
    </row>
    <row r="2457" spans="1:5">
      <c r="A2457" s="9">
        <v>2455</v>
      </c>
      <c r="B2457" s="19" t="s">
        <v>4889</v>
      </c>
      <c r="C2457" s="19" t="s">
        <v>4890</v>
      </c>
      <c r="D2457" s="20" t="s">
        <v>3989</v>
      </c>
      <c r="E2457" s="21">
        <v>2179.3450000000003</v>
      </c>
    </row>
    <row r="2458" spans="1:5">
      <c r="A2458" s="9">
        <v>2456</v>
      </c>
      <c r="B2458" s="19" t="s">
        <v>4891</v>
      </c>
      <c r="C2458" s="19" t="s">
        <v>4892</v>
      </c>
      <c r="D2458" s="20" t="s">
        <v>3989</v>
      </c>
      <c r="E2458" s="21">
        <v>5263.1399999999994</v>
      </c>
    </row>
    <row r="2459" spans="1:5">
      <c r="A2459" s="9">
        <v>2457</v>
      </c>
      <c r="B2459" s="19" t="s">
        <v>4893</v>
      </c>
      <c r="C2459" s="19" t="s">
        <v>4894</v>
      </c>
      <c r="D2459" s="20" t="s">
        <v>3989</v>
      </c>
      <c r="E2459" s="21">
        <v>1098.105</v>
      </c>
    </row>
    <row r="2460" spans="1:5">
      <c r="A2460" s="9">
        <v>2458</v>
      </c>
      <c r="B2460" s="19" t="s">
        <v>4895</v>
      </c>
      <c r="C2460" s="19" t="s">
        <v>4896</v>
      </c>
      <c r="D2460" s="20" t="s">
        <v>3989</v>
      </c>
      <c r="E2460" s="21">
        <v>104.85499999999999</v>
      </c>
    </row>
    <row r="2461" spans="1:5">
      <c r="A2461" s="9">
        <v>2459</v>
      </c>
      <c r="B2461" s="19" t="s">
        <v>4897</v>
      </c>
      <c r="C2461" s="19" t="s">
        <v>4898</v>
      </c>
      <c r="D2461" s="20" t="s">
        <v>3989</v>
      </c>
      <c r="E2461" s="21">
        <v>2.5</v>
      </c>
    </row>
    <row r="2462" spans="1:5">
      <c r="A2462" s="9">
        <v>2460</v>
      </c>
      <c r="B2462" s="19" t="s">
        <v>4899</v>
      </c>
      <c r="C2462" s="19" t="s">
        <v>4900</v>
      </c>
      <c r="D2462" s="20" t="s">
        <v>3989</v>
      </c>
      <c r="E2462" s="21">
        <v>120</v>
      </c>
    </row>
    <row r="2463" spans="1:5">
      <c r="A2463" s="9">
        <v>2461</v>
      </c>
      <c r="B2463" s="19" t="s">
        <v>4901</v>
      </c>
      <c r="C2463" s="19" t="s">
        <v>4902</v>
      </c>
      <c r="D2463" s="20" t="s">
        <v>3989</v>
      </c>
      <c r="E2463" s="21">
        <v>157.67000000000002</v>
      </c>
    </row>
    <row r="2464" spans="1:5">
      <c r="A2464" s="9">
        <v>2462</v>
      </c>
      <c r="B2464" s="19" t="s">
        <v>4903</v>
      </c>
      <c r="C2464" s="19" t="s">
        <v>4904</v>
      </c>
      <c r="D2464" s="20" t="s">
        <v>3989</v>
      </c>
      <c r="E2464" s="21">
        <v>12.58</v>
      </c>
    </row>
    <row r="2465" spans="1:5">
      <c r="A2465" s="9">
        <v>2463</v>
      </c>
      <c r="B2465" s="19" t="s">
        <v>4905</v>
      </c>
      <c r="C2465" s="19" t="s">
        <v>4906</v>
      </c>
      <c r="D2465" s="20" t="s">
        <v>3989</v>
      </c>
      <c r="E2465" s="21">
        <v>12.535</v>
      </c>
    </row>
    <row r="2466" spans="1:5">
      <c r="A2466" s="9">
        <v>2464</v>
      </c>
      <c r="B2466" s="19" t="s">
        <v>3366</v>
      </c>
      <c r="C2466" s="19" t="s">
        <v>3367</v>
      </c>
      <c r="D2466" s="20" t="s">
        <v>3989</v>
      </c>
      <c r="E2466" s="21">
        <v>29588.5</v>
      </c>
    </row>
    <row r="2467" spans="1:5">
      <c r="A2467" s="9">
        <v>2465</v>
      </c>
      <c r="B2467" s="19" t="s">
        <v>4907</v>
      </c>
      <c r="C2467" s="19" t="s">
        <v>4908</v>
      </c>
      <c r="D2467" s="20" t="s">
        <v>3989</v>
      </c>
      <c r="E2467" s="21">
        <v>123.75</v>
      </c>
    </row>
    <row r="2468" spans="1:5">
      <c r="A2468" s="9">
        <v>2466</v>
      </c>
      <c r="B2468" s="19" t="s">
        <v>4909</v>
      </c>
      <c r="C2468" s="19" t="s">
        <v>4910</v>
      </c>
      <c r="D2468" s="20" t="s">
        <v>3989</v>
      </c>
      <c r="E2468" s="21">
        <v>20</v>
      </c>
    </row>
    <row r="2469" spans="1:5">
      <c r="A2469" s="9">
        <v>2467</v>
      </c>
      <c r="B2469" s="19" t="s">
        <v>4911</v>
      </c>
      <c r="C2469" s="19" t="s">
        <v>4912</v>
      </c>
      <c r="D2469" s="20" t="s">
        <v>3989</v>
      </c>
      <c r="E2469" s="21">
        <v>13.75</v>
      </c>
    </row>
    <row r="2470" spans="1:5">
      <c r="A2470" s="9">
        <v>2468</v>
      </c>
      <c r="B2470" s="19" t="s">
        <v>4913</v>
      </c>
      <c r="C2470" s="19" t="s">
        <v>4914</v>
      </c>
      <c r="D2470" s="20" t="s">
        <v>3989</v>
      </c>
      <c r="E2470" s="21">
        <v>909.64499999999998</v>
      </c>
    </row>
    <row r="2471" spans="1:5">
      <c r="A2471" s="9">
        <v>2469</v>
      </c>
      <c r="B2471" s="19" t="s">
        <v>4915</v>
      </c>
      <c r="C2471" s="19" t="s">
        <v>4916</v>
      </c>
      <c r="D2471" s="20" t="s">
        <v>3989</v>
      </c>
      <c r="E2471" s="21">
        <v>909.64499999999998</v>
      </c>
    </row>
    <row r="2472" spans="1:5">
      <c r="A2472" s="9">
        <v>2470</v>
      </c>
      <c r="B2472" s="19" t="s">
        <v>4917</v>
      </c>
      <c r="C2472" s="19" t="s">
        <v>4918</v>
      </c>
      <c r="D2472" s="20" t="s">
        <v>3989</v>
      </c>
      <c r="E2472" s="21">
        <v>2.5</v>
      </c>
    </row>
    <row r="2473" spans="1:5">
      <c r="A2473" s="9">
        <v>2471</v>
      </c>
      <c r="B2473" s="19" t="s">
        <v>4919</v>
      </c>
      <c r="C2473" s="19" t="s">
        <v>4920</v>
      </c>
      <c r="D2473" s="20" t="s">
        <v>3989</v>
      </c>
      <c r="E2473" s="21">
        <v>200</v>
      </c>
    </row>
    <row r="2474" spans="1:5">
      <c r="A2474" s="9">
        <v>2472</v>
      </c>
      <c r="B2474" s="19" t="s">
        <v>4921</v>
      </c>
      <c r="C2474" s="19" t="s">
        <v>4922</v>
      </c>
      <c r="D2474" s="20" t="s">
        <v>3989</v>
      </c>
      <c r="E2474" s="21">
        <v>191.07</v>
      </c>
    </row>
    <row r="2475" spans="1:5">
      <c r="A2475" s="9">
        <v>2473</v>
      </c>
      <c r="B2475" s="19" t="s">
        <v>4923</v>
      </c>
      <c r="C2475" s="19" t="s">
        <v>4924</v>
      </c>
      <c r="D2475" s="20" t="s">
        <v>3989</v>
      </c>
      <c r="E2475" s="21">
        <v>11405.149600000001</v>
      </c>
    </row>
    <row r="2476" spans="1:5">
      <c r="A2476" s="9">
        <v>2474</v>
      </c>
      <c r="B2476" s="19" t="s">
        <v>4925</v>
      </c>
      <c r="C2476" s="19" t="s">
        <v>4926</v>
      </c>
      <c r="D2476" s="20" t="s">
        <v>3989</v>
      </c>
      <c r="E2476" s="21">
        <v>1088.54</v>
      </c>
    </row>
    <row r="2477" spans="1:5">
      <c r="A2477" s="9">
        <v>2475</v>
      </c>
      <c r="B2477" s="19" t="s">
        <v>4927</v>
      </c>
      <c r="C2477" s="19" t="s">
        <v>4928</v>
      </c>
      <c r="D2477" s="20" t="s">
        <v>3989</v>
      </c>
      <c r="E2477" s="21">
        <v>360</v>
      </c>
    </row>
    <row r="2478" spans="1:5">
      <c r="A2478" s="9">
        <v>2476</v>
      </c>
      <c r="B2478" s="19" t="s">
        <v>4929</v>
      </c>
      <c r="C2478" s="19" t="s">
        <v>4930</v>
      </c>
      <c r="D2478" s="20" t="s">
        <v>3989</v>
      </c>
      <c r="E2478" s="21">
        <v>126.94</v>
      </c>
    </row>
    <row r="2479" spans="1:5">
      <c r="A2479" s="9">
        <v>2477</v>
      </c>
      <c r="B2479" s="19" t="s">
        <v>4931</v>
      </c>
      <c r="C2479" s="19" t="s">
        <v>4932</v>
      </c>
      <c r="D2479" s="20" t="s">
        <v>3989</v>
      </c>
      <c r="E2479" s="21">
        <v>83.88000000000001</v>
      </c>
    </row>
    <row r="2480" spans="1:5">
      <c r="A2480" s="9">
        <v>2478</v>
      </c>
      <c r="B2480" s="19" t="s">
        <v>4933</v>
      </c>
      <c r="C2480" s="19" t="s">
        <v>4934</v>
      </c>
      <c r="D2480" s="20" t="s">
        <v>3989</v>
      </c>
      <c r="E2480" s="21">
        <v>2.5</v>
      </c>
    </row>
    <row r="2481" spans="1:5">
      <c r="A2481" s="9">
        <v>2479</v>
      </c>
      <c r="B2481" s="19" t="s">
        <v>4935</v>
      </c>
      <c r="C2481" s="19" t="s">
        <v>4936</v>
      </c>
      <c r="D2481" s="20" t="s">
        <v>3989</v>
      </c>
      <c r="E2481" s="21">
        <v>67.239999999999995</v>
      </c>
    </row>
    <row r="2482" spans="1:5">
      <c r="A2482" s="9">
        <v>2480</v>
      </c>
      <c r="B2482" s="19" t="s">
        <v>4937</v>
      </c>
      <c r="C2482" s="19" t="s">
        <v>4938</v>
      </c>
      <c r="D2482" s="20" t="s">
        <v>3989</v>
      </c>
      <c r="E2482" s="21">
        <v>137.5</v>
      </c>
    </row>
    <row r="2483" spans="1:5">
      <c r="A2483" s="9">
        <v>2481</v>
      </c>
      <c r="B2483" s="19" t="s">
        <v>4939</v>
      </c>
      <c r="C2483" s="19" t="s">
        <v>4940</v>
      </c>
      <c r="D2483" s="20" t="s">
        <v>3989</v>
      </c>
      <c r="E2483" s="21">
        <v>675.15</v>
      </c>
    </row>
    <row r="2484" spans="1:5">
      <c r="A2484" s="9">
        <v>2482</v>
      </c>
      <c r="B2484" s="19" t="s">
        <v>4941</v>
      </c>
      <c r="C2484" s="19" t="s">
        <v>4942</v>
      </c>
      <c r="D2484" s="20" t="s">
        <v>3989</v>
      </c>
      <c r="E2484" s="21">
        <v>48.929999999999993</v>
      </c>
    </row>
    <row r="2485" spans="1:5">
      <c r="A2485" s="9">
        <v>2483</v>
      </c>
      <c r="B2485" s="19" t="s">
        <v>4943</v>
      </c>
      <c r="C2485" s="19" t="s">
        <v>4944</v>
      </c>
      <c r="D2485" s="20" t="s">
        <v>3989</v>
      </c>
      <c r="E2485" s="21">
        <v>46</v>
      </c>
    </row>
    <row r="2486" spans="1:5">
      <c r="A2486" s="9">
        <v>2484</v>
      </c>
      <c r="B2486" s="19" t="s">
        <v>4945</v>
      </c>
      <c r="C2486" s="19" t="s">
        <v>4946</v>
      </c>
      <c r="D2486" s="20" t="s">
        <v>3989</v>
      </c>
      <c r="E2486" s="21">
        <v>10840.875</v>
      </c>
    </row>
    <row r="2487" spans="1:5">
      <c r="A2487" s="9">
        <v>2485</v>
      </c>
      <c r="B2487" s="19" t="s">
        <v>4947</v>
      </c>
      <c r="C2487" s="19" t="s">
        <v>4948</v>
      </c>
      <c r="D2487" s="20" t="s">
        <v>3989</v>
      </c>
      <c r="E2487" s="21">
        <v>1121.5999999999999</v>
      </c>
    </row>
    <row r="2488" spans="1:5">
      <c r="A2488" s="9">
        <v>2486</v>
      </c>
      <c r="B2488" s="19" t="s">
        <v>4949</v>
      </c>
      <c r="C2488" s="19" t="s">
        <v>4950</v>
      </c>
      <c r="D2488" s="20" t="s">
        <v>3989</v>
      </c>
      <c r="E2488" s="21">
        <v>424.5</v>
      </c>
    </row>
    <row r="2489" spans="1:5">
      <c r="A2489" s="9">
        <v>2487</v>
      </c>
      <c r="B2489" s="19" t="s">
        <v>4951</v>
      </c>
      <c r="C2489" s="19" t="s">
        <v>4952</v>
      </c>
      <c r="D2489" s="20" t="s">
        <v>3989</v>
      </c>
      <c r="E2489" s="21">
        <v>576</v>
      </c>
    </row>
    <row r="2490" spans="1:5">
      <c r="A2490" s="9">
        <v>2488</v>
      </c>
      <c r="B2490" s="19" t="s">
        <v>4953</v>
      </c>
      <c r="C2490" s="19" t="s">
        <v>4954</v>
      </c>
      <c r="D2490" s="20" t="s">
        <v>3989</v>
      </c>
      <c r="E2490" s="21">
        <v>65</v>
      </c>
    </row>
    <row r="2491" spans="1:5">
      <c r="A2491" s="9">
        <v>2489</v>
      </c>
      <c r="B2491" s="19" t="s">
        <v>4955</v>
      </c>
      <c r="C2491" s="19" t="s">
        <v>4956</v>
      </c>
      <c r="D2491" s="20" t="s">
        <v>3989</v>
      </c>
      <c r="E2491" s="21">
        <v>2.48</v>
      </c>
    </row>
    <row r="2492" spans="1:5">
      <c r="A2492" s="9">
        <v>2490</v>
      </c>
      <c r="B2492" s="19" t="s">
        <v>4957</v>
      </c>
      <c r="C2492" s="19" t="s">
        <v>4958</v>
      </c>
      <c r="D2492" s="20" t="s">
        <v>3989</v>
      </c>
      <c r="E2492" s="21">
        <v>531.78</v>
      </c>
    </row>
    <row r="2493" spans="1:5">
      <c r="A2493" s="9">
        <v>2491</v>
      </c>
      <c r="B2493" s="19" t="s">
        <v>4959</v>
      </c>
      <c r="C2493" s="19" t="s">
        <v>4960</v>
      </c>
      <c r="D2493" s="20" t="s">
        <v>3989</v>
      </c>
      <c r="E2493" s="21">
        <v>384</v>
      </c>
    </row>
    <row r="2494" spans="1:5">
      <c r="A2494" s="9">
        <v>2492</v>
      </c>
      <c r="B2494" s="19" t="s">
        <v>4961</v>
      </c>
      <c r="C2494" s="19" t="s">
        <v>4962</v>
      </c>
      <c r="D2494" s="20" t="s">
        <v>3989</v>
      </c>
      <c r="E2494" s="21">
        <v>165.5</v>
      </c>
    </row>
    <row r="2495" spans="1:5">
      <c r="A2495" s="9">
        <v>2493</v>
      </c>
      <c r="B2495" s="19" t="s">
        <v>4963</v>
      </c>
      <c r="C2495" s="19" t="s">
        <v>4964</v>
      </c>
      <c r="D2495" s="20" t="s">
        <v>3989</v>
      </c>
      <c r="E2495" s="21">
        <v>138</v>
      </c>
    </row>
    <row r="2496" spans="1:5">
      <c r="A2496" s="9">
        <v>2494</v>
      </c>
      <c r="B2496" s="19" t="s">
        <v>4965</v>
      </c>
      <c r="C2496" s="19" t="s">
        <v>4966</v>
      </c>
      <c r="D2496" s="20" t="s">
        <v>3989</v>
      </c>
      <c r="E2496" s="21">
        <v>5.2450000000000001</v>
      </c>
    </row>
    <row r="2497" spans="1:5">
      <c r="A2497" s="9">
        <v>2495</v>
      </c>
      <c r="B2497" s="19" t="s">
        <v>4967</v>
      </c>
      <c r="C2497" s="19" t="s">
        <v>4968</v>
      </c>
      <c r="D2497" s="20" t="s">
        <v>3989</v>
      </c>
      <c r="E2497" s="21">
        <v>7.5</v>
      </c>
    </row>
    <row r="2498" spans="1:5">
      <c r="A2498" s="9">
        <v>2496</v>
      </c>
      <c r="B2498" s="19" t="s">
        <v>4969</v>
      </c>
      <c r="C2498" s="19" t="s">
        <v>4970</v>
      </c>
      <c r="D2498" s="20" t="s">
        <v>3989</v>
      </c>
      <c r="E2498" s="21">
        <v>120</v>
      </c>
    </row>
    <row r="2499" spans="1:5">
      <c r="A2499" s="9">
        <v>2497</v>
      </c>
      <c r="B2499" s="19" t="s">
        <v>4971</v>
      </c>
      <c r="C2499" s="19" t="s">
        <v>4972</v>
      </c>
      <c r="D2499" s="20" t="s">
        <v>3989</v>
      </c>
      <c r="E2499" s="21">
        <v>12.5</v>
      </c>
    </row>
    <row r="2500" spans="1:5">
      <c r="A2500" s="9">
        <v>2498</v>
      </c>
      <c r="B2500" s="19" t="s">
        <v>4973</v>
      </c>
      <c r="C2500" s="19" t="s">
        <v>4974</v>
      </c>
      <c r="D2500" s="20" t="s">
        <v>3989</v>
      </c>
      <c r="E2500" s="21">
        <v>320</v>
      </c>
    </row>
    <row r="2501" spans="1:5">
      <c r="A2501" s="9">
        <v>2499</v>
      </c>
      <c r="B2501" s="19" t="s">
        <v>4975</v>
      </c>
      <c r="C2501" s="19" t="s">
        <v>4976</v>
      </c>
      <c r="D2501" s="20" t="s">
        <v>3989</v>
      </c>
      <c r="E2501" s="21">
        <v>52.43</v>
      </c>
    </row>
    <row r="2502" spans="1:5">
      <c r="A2502" s="9">
        <v>2500</v>
      </c>
      <c r="B2502" s="19" t="s">
        <v>4977</v>
      </c>
      <c r="C2502" s="19" t="s">
        <v>4978</v>
      </c>
      <c r="D2502" s="20" t="s">
        <v>3989</v>
      </c>
      <c r="E2502" s="21">
        <v>216</v>
      </c>
    </row>
    <row r="2503" spans="1:5">
      <c r="A2503" s="9">
        <v>2501</v>
      </c>
      <c r="B2503" s="19" t="s">
        <v>4979</v>
      </c>
      <c r="C2503" s="19" t="s">
        <v>4980</v>
      </c>
      <c r="D2503" s="20" t="s">
        <v>3989</v>
      </c>
      <c r="E2503" s="21">
        <v>52.43</v>
      </c>
    </row>
    <row r="2504" spans="1:5">
      <c r="A2504" s="9">
        <v>2502</v>
      </c>
      <c r="B2504" s="19" t="s">
        <v>4981</v>
      </c>
      <c r="C2504" s="19" t="s">
        <v>4982</v>
      </c>
      <c r="D2504" s="20" t="s">
        <v>3989</v>
      </c>
      <c r="E2504" s="21">
        <v>897.6</v>
      </c>
    </row>
    <row r="2505" spans="1:5">
      <c r="A2505" s="9">
        <v>2503</v>
      </c>
      <c r="B2505" s="19" t="s">
        <v>4983</v>
      </c>
      <c r="C2505" s="19" t="s">
        <v>4984</v>
      </c>
      <c r="D2505" s="20" t="s">
        <v>3989</v>
      </c>
      <c r="E2505" s="21">
        <v>2.5</v>
      </c>
    </row>
    <row r="2506" spans="1:5">
      <c r="A2506" s="9">
        <v>2504</v>
      </c>
      <c r="B2506" s="19" t="s">
        <v>4985</v>
      </c>
      <c r="C2506" s="19" t="s">
        <v>4986</v>
      </c>
      <c r="D2506" s="20" t="s">
        <v>3989</v>
      </c>
      <c r="E2506" s="21">
        <v>2.5</v>
      </c>
    </row>
    <row r="2507" spans="1:5">
      <c r="A2507" s="9">
        <v>2505</v>
      </c>
      <c r="B2507" s="19" t="s">
        <v>4987</v>
      </c>
      <c r="C2507" s="19" t="s">
        <v>4988</v>
      </c>
      <c r="D2507" s="20" t="s">
        <v>3989</v>
      </c>
      <c r="E2507" s="21">
        <v>5</v>
      </c>
    </row>
    <row r="2508" spans="1:5">
      <c r="A2508" s="9">
        <v>2506</v>
      </c>
      <c r="B2508" s="19" t="s">
        <v>4989</v>
      </c>
      <c r="C2508" s="19" t="s">
        <v>3644</v>
      </c>
      <c r="D2508" s="20" t="s">
        <v>3989</v>
      </c>
      <c r="E2508" s="21">
        <v>192</v>
      </c>
    </row>
    <row r="2509" spans="1:5">
      <c r="A2509" s="9">
        <v>2507</v>
      </c>
      <c r="B2509" s="19" t="s">
        <v>4990</v>
      </c>
      <c r="C2509" s="19" t="s">
        <v>4991</v>
      </c>
      <c r="D2509" s="20" t="s">
        <v>3989</v>
      </c>
      <c r="E2509" s="21">
        <v>126.25</v>
      </c>
    </row>
    <row r="2510" spans="1:5">
      <c r="A2510" s="9">
        <v>2508</v>
      </c>
      <c r="B2510" s="19" t="s">
        <v>4992</v>
      </c>
      <c r="C2510" s="19" t="s">
        <v>4993</v>
      </c>
      <c r="D2510" s="20" t="s">
        <v>3989</v>
      </c>
      <c r="E2510" s="21">
        <v>2428.5699999999997</v>
      </c>
    </row>
    <row r="2511" spans="1:5">
      <c r="A2511" s="9">
        <v>2509</v>
      </c>
      <c r="B2511" s="19" t="s">
        <v>4994</v>
      </c>
      <c r="C2511" s="19" t="s">
        <v>4995</v>
      </c>
      <c r="D2511" s="20" t="s">
        <v>3989</v>
      </c>
      <c r="E2511" s="21">
        <v>1645.115</v>
      </c>
    </row>
    <row r="2512" spans="1:5">
      <c r="A2512" s="9">
        <v>2510</v>
      </c>
      <c r="B2512" s="19" t="s">
        <v>4996</v>
      </c>
      <c r="C2512" s="19" t="s">
        <v>4997</v>
      </c>
      <c r="D2512" s="20" t="s">
        <v>3989</v>
      </c>
      <c r="E2512" s="21">
        <v>1.7450000000000001</v>
      </c>
    </row>
    <row r="2513" spans="1:5">
      <c r="A2513" s="9">
        <v>2511</v>
      </c>
      <c r="B2513" s="19" t="s">
        <v>4998</v>
      </c>
      <c r="C2513" s="19" t="s">
        <v>4999</v>
      </c>
      <c r="D2513" s="20" t="s">
        <v>3989</v>
      </c>
      <c r="E2513" s="21">
        <v>8.7349999999999994</v>
      </c>
    </row>
    <row r="2514" spans="1:5">
      <c r="A2514" s="9">
        <v>2512</v>
      </c>
      <c r="B2514" s="19" t="s">
        <v>5000</v>
      </c>
      <c r="C2514" s="19" t="s">
        <v>5001</v>
      </c>
      <c r="D2514" s="20" t="s">
        <v>3989</v>
      </c>
      <c r="E2514" s="21">
        <v>5</v>
      </c>
    </row>
    <row r="2515" spans="1:5">
      <c r="A2515" s="9">
        <v>2513</v>
      </c>
      <c r="B2515" s="19" t="s">
        <v>5002</v>
      </c>
      <c r="C2515" s="19" t="s">
        <v>5003</v>
      </c>
      <c r="D2515" s="20" t="s">
        <v>3989</v>
      </c>
      <c r="E2515" s="21">
        <v>2.5</v>
      </c>
    </row>
    <row r="2516" spans="1:5">
      <c r="A2516" s="9">
        <v>2514</v>
      </c>
      <c r="B2516" s="19" t="s">
        <v>5004</v>
      </c>
      <c r="C2516" s="19" t="s">
        <v>5005</v>
      </c>
      <c r="D2516" s="20" t="s">
        <v>3989</v>
      </c>
      <c r="E2516" s="21">
        <v>2.5</v>
      </c>
    </row>
    <row r="2517" spans="1:5">
      <c r="A2517" s="9">
        <v>2515</v>
      </c>
      <c r="B2517" s="19" t="s">
        <v>5006</v>
      </c>
      <c r="C2517" s="19" t="s">
        <v>5007</v>
      </c>
      <c r="D2517" s="20" t="s">
        <v>3989</v>
      </c>
      <c r="E2517" s="21">
        <v>5115.6499999999996</v>
      </c>
    </row>
    <row r="2518" spans="1:5">
      <c r="A2518" s="9">
        <v>2516</v>
      </c>
      <c r="B2518" s="19" t="s">
        <v>5008</v>
      </c>
      <c r="C2518" s="19" t="s">
        <v>5009</v>
      </c>
      <c r="D2518" s="20" t="s">
        <v>3989</v>
      </c>
      <c r="E2518" s="21">
        <v>600</v>
      </c>
    </row>
    <row r="2519" spans="1:5">
      <c r="A2519" s="9">
        <v>2517</v>
      </c>
      <c r="B2519" s="19" t="s">
        <v>5010</v>
      </c>
      <c r="C2519" s="19" t="s">
        <v>5011</v>
      </c>
      <c r="D2519" s="20" t="s">
        <v>3989</v>
      </c>
      <c r="E2519" s="21">
        <v>5.9499999999999993</v>
      </c>
    </row>
    <row r="2520" spans="1:5">
      <c r="A2520" s="9">
        <v>2518</v>
      </c>
      <c r="B2520" s="19" t="s">
        <v>5012</v>
      </c>
      <c r="C2520" s="19" t="s">
        <v>5013</v>
      </c>
      <c r="D2520" s="20" t="s">
        <v>3989</v>
      </c>
      <c r="E2520" s="21">
        <v>450</v>
      </c>
    </row>
    <row r="2521" spans="1:5">
      <c r="A2521" s="9">
        <v>2519</v>
      </c>
      <c r="B2521" s="19" t="s">
        <v>5014</v>
      </c>
      <c r="C2521" s="19" t="s">
        <v>5015</v>
      </c>
      <c r="D2521" s="20" t="s">
        <v>3989</v>
      </c>
      <c r="E2521" s="21">
        <v>112.2</v>
      </c>
    </row>
    <row r="2522" spans="1:5">
      <c r="A2522" s="9">
        <v>2520</v>
      </c>
      <c r="B2522" s="19" t="s">
        <v>5016</v>
      </c>
      <c r="C2522" s="19" t="s">
        <v>5017</v>
      </c>
      <c r="D2522" s="20" t="s">
        <v>3989</v>
      </c>
      <c r="E2522" s="21">
        <v>87.38</v>
      </c>
    </row>
    <row r="2523" spans="1:5">
      <c r="A2523" s="9">
        <v>2521</v>
      </c>
      <c r="B2523" s="19" t="s">
        <v>5018</v>
      </c>
      <c r="C2523" s="19" t="s">
        <v>5019</v>
      </c>
      <c r="D2523" s="20" t="s">
        <v>3989</v>
      </c>
      <c r="E2523" s="21">
        <v>600</v>
      </c>
    </row>
    <row r="2524" spans="1:5">
      <c r="A2524" s="9">
        <v>2522</v>
      </c>
      <c r="B2524" s="19" t="s">
        <v>5020</v>
      </c>
      <c r="C2524" s="19" t="s">
        <v>5021</v>
      </c>
      <c r="D2524" s="20" t="s">
        <v>3989</v>
      </c>
      <c r="E2524" s="21">
        <v>174</v>
      </c>
    </row>
    <row r="2525" spans="1:5">
      <c r="A2525" s="9">
        <v>2523</v>
      </c>
      <c r="B2525" s="19" t="s">
        <v>5022</v>
      </c>
      <c r="C2525" s="19" t="s">
        <v>5023</v>
      </c>
      <c r="D2525" s="20" t="s">
        <v>3989</v>
      </c>
      <c r="E2525" s="21">
        <v>1334.145</v>
      </c>
    </row>
    <row r="2526" spans="1:5">
      <c r="A2526" s="9">
        <v>2524</v>
      </c>
      <c r="B2526" s="19" t="s">
        <v>5024</v>
      </c>
      <c r="C2526" s="19" t="s">
        <v>5025</v>
      </c>
      <c r="D2526" s="20" t="s">
        <v>3989</v>
      </c>
      <c r="E2526" s="21">
        <v>242.57</v>
      </c>
    </row>
    <row r="2527" spans="1:5">
      <c r="A2527" s="9">
        <v>2525</v>
      </c>
      <c r="B2527" s="19" t="s">
        <v>5026</v>
      </c>
      <c r="C2527" s="19" t="s">
        <v>5027</v>
      </c>
      <c r="D2527" s="20" t="s">
        <v>3989</v>
      </c>
      <c r="E2527" s="21">
        <v>507.5</v>
      </c>
    </row>
    <row r="2528" spans="1:5">
      <c r="A2528" s="9">
        <v>2526</v>
      </c>
      <c r="B2528" s="19" t="s">
        <v>5028</v>
      </c>
      <c r="C2528" s="19" t="s">
        <v>5029</v>
      </c>
      <c r="D2528" s="20" t="s">
        <v>3989</v>
      </c>
      <c r="E2528" s="21">
        <v>157.67000000000002</v>
      </c>
    </row>
    <row r="2529" spans="1:5">
      <c r="A2529" s="9">
        <v>2527</v>
      </c>
      <c r="B2529" s="19" t="s">
        <v>5030</v>
      </c>
      <c r="C2529" s="19" t="s">
        <v>5031</v>
      </c>
      <c r="D2529" s="20" t="s">
        <v>3989</v>
      </c>
      <c r="E2529" s="21">
        <v>10.484999999999999</v>
      </c>
    </row>
    <row r="2530" spans="1:5">
      <c r="A2530" s="9">
        <v>2528</v>
      </c>
      <c r="B2530" s="19" t="s">
        <v>5032</v>
      </c>
      <c r="C2530" s="19" t="s">
        <v>5033</v>
      </c>
      <c r="D2530" s="20" t="s">
        <v>3989</v>
      </c>
      <c r="E2530" s="21">
        <v>224</v>
      </c>
    </row>
    <row r="2531" spans="1:5">
      <c r="A2531" s="9">
        <v>2529</v>
      </c>
      <c r="B2531" s="19" t="s">
        <v>5034</v>
      </c>
      <c r="C2531" s="19" t="s">
        <v>5035</v>
      </c>
      <c r="D2531" s="20" t="s">
        <v>3989</v>
      </c>
      <c r="E2531" s="21">
        <v>118.3998</v>
      </c>
    </row>
    <row r="2532" spans="1:5">
      <c r="A2532" s="9">
        <v>2530</v>
      </c>
      <c r="B2532" s="9" t="s">
        <v>5036</v>
      </c>
      <c r="C2532" s="9" t="s">
        <v>5037</v>
      </c>
      <c r="D2532" s="10" t="s">
        <v>5038</v>
      </c>
      <c r="E2532" s="11">
        <v>43.12</v>
      </c>
    </row>
    <row r="2533" spans="1:5">
      <c r="A2533" s="9">
        <v>2531</v>
      </c>
      <c r="B2533" s="9" t="s">
        <v>5039</v>
      </c>
      <c r="C2533" s="9" t="s">
        <v>5040</v>
      </c>
      <c r="D2533" s="10" t="s">
        <v>5038</v>
      </c>
      <c r="E2533" s="11">
        <v>19.89</v>
      </c>
    </row>
    <row r="2534" spans="1:5">
      <c r="A2534" s="9">
        <v>2532</v>
      </c>
      <c r="B2534" s="9" t="s">
        <v>5041</v>
      </c>
      <c r="C2534" s="9" t="s">
        <v>5042</v>
      </c>
      <c r="D2534" s="10" t="s">
        <v>5038</v>
      </c>
      <c r="E2534" s="11">
        <v>120</v>
      </c>
    </row>
    <row r="2535" spans="1:5">
      <c r="A2535" s="9">
        <v>2533</v>
      </c>
      <c r="B2535" s="9" t="s">
        <v>5043</v>
      </c>
      <c r="C2535" s="9" t="s">
        <v>5044</v>
      </c>
      <c r="D2535" s="10" t="s">
        <v>5038</v>
      </c>
      <c r="E2535" s="11">
        <v>23.245000000000001</v>
      </c>
    </row>
    <row r="2536" spans="1:5">
      <c r="A2536" s="9">
        <v>2534</v>
      </c>
      <c r="B2536" s="9" t="s">
        <v>5045</v>
      </c>
      <c r="C2536" s="9" t="s">
        <v>5046</v>
      </c>
      <c r="D2536" s="10" t="s">
        <v>5038</v>
      </c>
      <c r="E2536" s="11">
        <v>39.325000000000003</v>
      </c>
    </row>
    <row r="2537" spans="1:5">
      <c r="A2537" s="9">
        <v>2535</v>
      </c>
      <c r="B2537" s="9" t="s">
        <v>5047</v>
      </c>
      <c r="C2537" s="9" t="s">
        <v>571</v>
      </c>
      <c r="D2537" s="10" t="s">
        <v>5038</v>
      </c>
      <c r="E2537" s="11">
        <v>120</v>
      </c>
    </row>
    <row r="2538" spans="1:5">
      <c r="A2538" s="9">
        <v>2536</v>
      </c>
      <c r="B2538" s="9" t="s">
        <v>5048</v>
      </c>
      <c r="C2538" s="9" t="s">
        <v>5049</v>
      </c>
      <c r="D2538" s="10" t="s">
        <v>5038</v>
      </c>
      <c r="E2538" s="11">
        <v>120</v>
      </c>
    </row>
    <row r="2539" spans="1:5">
      <c r="A2539" s="9">
        <v>2537</v>
      </c>
      <c r="B2539" s="9" t="s">
        <v>5050</v>
      </c>
      <c r="C2539" s="9" t="s">
        <v>5051</v>
      </c>
      <c r="D2539" s="10" t="s">
        <v>5038</v>
      </c>
      <c r="E2539" s="11">
        <v>1188.6000000000001</v>
      </c>
    </row>
    <row r="2540" spans="1:5">
      <c r="A2540" s="9">
        <v>2538</v>
      </c>
      <c r="B2540" s="9" t="s">
        <v>5052</v>
      </c>
      <c r="C2540" s="9" t="s">
        <v>5053</v>
      </c>
      <c r="D2540" s="10" t="s">
        <v>5038</v>
      </c>
      <c r="E2540" s="11">
        <v>473.14499999999998</v>
      </c>
    </row>
    <row r="2541" spans="1:5">
      <c r="A2541" s="9">
        <v>2539</v>
      </c>
      <c r="B2541" s="9" t="s">
        <v>5054</v>
      </c>
      <c r="C2541" s="9" t="s">
        <v>5055</v>
      </c>
      <c r="D2541" s="10" t="s">
        <v>5038</v>
      </c>
      <c r="E2541" s="11">
        <v>180</v>
      </c>
    </row>
    <row r="2542" spans="1:5">
      <c r="A2542" s="9">
        <v>2540</v>
      </c>
      <c r="B2542" s="9" t="s">
        <v>5056</v>
      </c>
      <c r="C2542" s="9" t="s">
        <v>5057</v>
      </c>
      <c r="D2542" s="10" t="s">
        <v>5038</v>
      </c>
      <c r="E2542" s="11">
        <v>96</v>
      </c>
    </row>
    <row r="2543" spans="1:5">
      <c r="A2543" s="9">
        <v>2541</v>
      </c>
      <c r="B2543" s="9" t="s">
        <v>5058</v>
      </c>
      <c r="C2543" s="9" t="s">
        <v>5059</v>
      </c>
      <c r="D2543" s="10" t="s">
        <v>5038</v>
      </c>
      <c r="E2543" s="11">
        <v>120</v>
      </c>
    </row>
    <row r="2544" spans="1:5">
      <c r="A2544" s="9">
        <v>2542</v>
      </c>
      <c r="B2544" s="9" t="s">
        <v>5060</v>
      </c>
      <c r="C2544" s="9" t="s">
        <v>5061</v>
      </c>
      <c r="D2544" s="10" t="s">
        <v>5038</v>
      </c>
      <c r="E2544" s="11">
        <v>2635.05</v>
      </c>
    </row>
    <row r="2545" spans="1:5">
      <c r="A2545" s="9">
        <v>2543</v>
      </c>
      <c r="B2545" s="9" t="s">
        <v>5062</v>
      </c>
      <c r="C2545" s="9" t="s">
        <v>5063</v>
      </c>
      <c r="D2545" s="10" t="s">
        <v>5038</v>
      </c>
      <c r="E2545" s="11">
        <v>21.82</v>
      </c>
    </row>
    <row r="2546" spans="1:5">
      <c r="A2546" s="9">
        <v>2544</v>
      </c>
      <c r="B2546" s="9" t="s">
        <v>5064</v>
      </c>
      <c r="C2546" s="9" t="s">
        <v>5065</v>
      </c>
      <c r="D2546" s="10" t="s">
        <v>5038</v>
      </c>
      <c r="E2546" s="11">
        <v>120</v>
      </c>
    </row>
    <row r="2547" spans="1:5">
      <c r="A2547" s="9">
        <v>2545</v>
      </c>
      <c r="B2547" s="9" t="s">
        <v>5066</v>
      </c>
      <c r="C2547" s="9" t="s">
        <v>5067</v>
      </c>
      <c r="D2547" s="10" t="s">
        <v>5038</v>
      </c>
      <c r="E2547" s="11">
        <v>240</v>
      </c>
    </row>
    <row r="2548" spans="1:5">
      <c r="A2548" s="9">
        <v>2546</v>
      </c>
      <c r="B2548" s="9" t="s">
        <v>5068</v>
      </c>
      <c r="C2548" s="9" t="s">
        <v>5069</v>
      </c>
      <c r="D2548" s="10" t="s">
        <v>5038</v>
      </c>
      <c r="E2548" s="11">
        <v>102</v>
      </c>
    </row>
    <row r="2549" spans="1:5">
      <c r="A2549" s="9">
        <v>2547</v>
      </c>
      <c r="B2549" s="9" t="s">
        <v>5070</v>
      </c>
      <c r="C2549" s="9" t="s">
        <v>5071</v>
      </c>
      <c r="D2549" s="10" t="s">
        <v>5038</v>
      </c>
      <c r="E2549" s="11">
        <v>120</v>
      </c>
    </row>
    <row r="2550" spans="1:5">
      <c r="A2550" s="9">
        <v>2548</v>
      </c>
      <c r="B2550" s="9" t="s">
        <v>5072</v>
      </c>
      <c r="C2550" s="9" t="s">
        <v>5073</v>
      </c>
      <c r="D2550" s="10" t="s">
        <v>5038</v>
      </c>
      <c r="E2550" s="11">
        <v>528</v>
      </c>
    </row>
    <row r="2551" spans="1:5">
      <c r="A2551" s="9">
        <v>2549</v>
      </c>
      <c r="B2551" s="9" t="s">
        <v>5074</v>
      </c>
      <c r="C2551" s="9" t="s">
        <v>5075</v>
      </c>
      <c r="D2551" s="10" t="s">
        <v>5038</v>
      </c>
      <c r="E2551" s="11">
        <v>3.9350000000000001</v>
      </c>
    </row>
    <row r="2552" spans="1:5">
      <c r="A2552" s="9">
        <v>2550</v>
      </c>
      <c r="B2552" s="9" t="s">
        <v>5076</v>
      </c>
      <c r="C2552" s="9" t="s">
        <v>5077</v>
      </c>
      <c r="D2552" s="10" t="s">
        <v>5038</v>
      </c>
      <c r="E2552" s="11">
        <v>2159.0500000000002</v>
      </c>
    </row>
    <row r="2553" spans="1:5">
      <c r="A2553" s="9">
        <v>2551</v>
      </c>
      <c r="B2553" s="9" t="s">
        <v>5078</v>
      </c>
      <c r="C2553" s="9" t="s">
        <v>5079</v>
      </c>
      <c r="D2553" s="10" t="s">
        <v>5038</v>
      </c>
      <c r="E2553" s="11">
        <v>2521.8249999999998</v>
      </c>
    </row>
    <row r="2554" spans="1:5">
      <c r="A2554" s="9">
        <v>2552</v>
      </c>
      <c r="B2554" s="9" t="s">
        <v>5080</v>
      </c>
      <c r="C2554" s="9" t="s">
        <v>5081</v>
      </c>
      <c r="D2554" s="10" t="s">
        <v>5038</v>
      </c>
      <c r="E2554" s="11">
        <v>240</v>
      </c>
    </row>
    <row r="2555" spans="1:5">
      <c r="A2555" s="9">
        <v>2553</v>
      </c>
      <c r="B2555" s="9" t="s">
        <v>5082</v>
      </c>
      <c r="C2555" s="9" t="s">
        <v>5083</v>
      </c>
      <c r="D2555" s="10" t="s">
        <v>5038</v>
      </c>
      <c r="E2555" s="11">
        <v>120</v>
      </c>
    </row>
    <row r="2556" spans="1:5">
      <c r="A2556" s="9">
        <v>2554</v>
      </c>
      <c r="B2556" s="9" t="s">
        <v>5084</v>
      </c>
      <c r="C2556" s="9" t="s">
        <v>5085</v>
      </c>
      <c r="D2556" s="10" t="s">
        <v>5038</v>
      </c>
      <c r="E2556" s="11">
        <v>120</v>
      </c>
    </row>
    <row r="2557" spans="1:5">
      <c r="A2557" s="9">
        <v>2555</v>
      </c>
      <c r="B2557" s="9" t="s">
        <v>5086</v>
      </c>
      <c r="C2557" s="9" t="s">
        <v>5087</v>
      </c>
      <c r="D2557" s="10" t="s">
        <v>5038</v>
      </c>
      <c r="E2557" s="11">
        <v>1680</v>
      </c>
    </row>
    <row r="2558" spans="1:5">
      <c r="A2558" s="9">
        <v>2556</v>
      </c>
      <c r="B2558" s="9" t="s">
        <v>5088</v>
      </c>
      <c r="C2558" s="9" t="s">
        <v>5089</v>
      </c>
      <c r="D2558" s="10" t="s">
        <v>5038</v>
      </c>
      <c r="E2558" s="11">
        <v>8.1300000000000008</v>
      </c>
    </row>
    <row r="2559" spans="1:5">
      <c r="A2559" s="9">
        <v>2557</v>
      </c>
      <c r="B2559" s="9" t="s">
        <v>5090</v>
      </c>
      <c r="C2559" s="9" t="s">
        <v>5091</v>
      </c>
      <c r="D2559" s="10" t="s">
        <v>5038</v>
      </c>
      <c r="E2559" s="11">
        <v>876</v>
      </c>
    </row>
    <row r="2560" spans="1:5">
      <c r="A2560" s="9">
        <v>2558</v>
      </c>
      <c r="B2560" s="9" t="s">
        <v>5092</v>
      </c>
      <c r="C2560" s="9" t="s">
        <v>437</v>
      </c>
      <c r="D2560" s="10" t="s">
        <v>5038</v>
      </c>
      <c r="E2560" s="11">
        <v>35.39</v>
      </c>
    </row>
    <row r="2561" spans="1:5">
      <c r="A2561" s="9">
        <v>2559</v>
      </c>
      <c r="B2561" s="9" t="s">
        <v>5093</v>
      </c>
      <c r="C2561" s="9" t="s">
        <v>5094</v>
      </c>
      <c r="D2561" s="10" t="s">
        <v>5038</v>
      </c>
      <c r="E2561" s="11">
        <v>96</v>
      </c>
    </row>
    <row r="2562" spans="1:5">
      <c r="A2562" s="9">
        <v>2560</v>
      </c>
      <c r="B2562" s="9" t="s">
        <v>5095</v>
      </c>
      <c r="C2562" s="9" t="s">
        <v>5096</v>
      </c>
      <c r="D2562" s="10" t="s">
        <v>5038</v>
      </c>
      <c r="E2562" s="11">
        <v>560</v>
      </c>
    </row>
    <row r="2563" spans="1:5">
      <c r="A2563" s="9">
        <v>2561</v>
      </c>
      <c r="B2563" s="9" t="s">
        <v>5097</v>
      </c>
      <c r="C2563" s="9" t="s">
        <v>5098</v>
      </c>
      <c r="D2563" s="10" t="s">
        <v>5038</v>
      </c>
      <c r="E2563" s="11">
        <v>2700</v>
      </c>
    </row>
    <row r="2564" spans="1:5">
      <c r="A2564" s="9">
        <v>2562</v>
      </c>
      <c r="B2564" s="9" t="s">
        <v>5099</v>
      </c>
      <c r="C2564" s="9" t="s">
        <v>5100</v>
      </c>
      <c r="D2564" s="10" t="s">
        <v>5038</v>
      </c>
      <c r="E2564" s="11">
        <v>2.48</v>
      </c>
    </row>
    <row r="2565" spans="1:5">
      <c r="A2565" s="9">
        <v>2563</v>
      </c>
      <c r="B2565" s="9" t="s">
        <v>5101</v>
      </c>
      <c r="C2565" s="9" t="s">
        <v>5102</v>
      </c>
      <c r="D2565" s="10" t="s">
        <v>5038</v>
      </c>
      <c r="E2565" s="11">
        <v>840</v>
      </c>
    </row>
    <row r="2566" spans="1:5">
      <c r="A2566" s="9">
        <v>2564</v>
      </c>
      <c r="B2566" s="9" t="s">
        <v>5103</v>
      </c>
      <c r="C2566" s="9" t="s">
        <v>5104</v>
      </c>
      <c r="D2566" s="10" t="s">
        <v>5038</v>
      </c>
      <c r="E2566" s="11">
        <v>504</v>
      </c>
    </row>
    <row r="2567" spans="1:5">
      <c r="A2567" s="9">
        <v>2565</v>
      </c>
      <c r="B2567" s="9" t="s">
        <v>5105</v>
      </c>
      <c r="C2567" s="9" t="s">
        <v>5106</v>
      </c>
      <c r="D2567" s="10" t="s">
        <v>5038</v>
      </c>
      <c r="E2567" s="11">
        <v>475.2</v>
      </c>
    </row>
    <row r="2568" spans="1:5">
      <c r="A2568" s="9">
        <v>2566</v>
      </c>
      <c r="B2568" s="9" t="s">
        <v>5107</v>
      </c>
      <c r="C2568" s="9" t="s">
        <v>5108</v>
      </c>
      <c r="D2568" s="10" t="s">
        <v>5038</v>
      </c>
      <c r="E2568" s="11">
        <v>450</v>
      </c>
    </row>
    <row r="2569" spans="1:5">
      <c r="A2569" s="9">
        <v>2567</v>
      </c>
      <c r="B2569" s="9" t="s">
        <v>5109</v>
      </c>
      <c r="C2569" s="9" t="s">
        <v>5110</v>
      </c>
      <c r="D2569" s="10" t="s">
        <v>5038</v>
      </c>
      <c r="E2569" s="11">
        <v>992.8</v>
      </c>
    </row>
    <row r="2570" spans="1:5">
      <c r="A2570" s="9">
        <v>2568</v>
      </c>
      <c r="B2570" s="9" t="s">
        <v>5111</v>
      </c>
      <c r="C2570" s="9" t="s">
        <v>5112</v>
      </c>
      <c r="D2570" s="10" t="s">
        <v>5038</v>
      </c>
      <c r="E2570" s="11">
        <v>14382.615</v>
      </c>
    </row>
    <row r="2571" spans="1:5">
      <c r="A2571" s="9">
        <v>2569</v>
      </c>
      <c r="B2571" s="9" t="s">
        <v>5113</v>
      </c>
      <c r="C2571" s="9" t="s">
        <v>5114</v>
      </c>
      <c r="D2571" s="10" t="s">
        <v>5038</v>
      </c>
      <c r="E2571" s="11">
        <v>510</v>
      </c>
    </row>
    <row r="2572" spans="1:5">
      <c r="A2572" s="9">
        <v>2570</v>
      </c>
      <c r="B2572" s="9" t="s">
        <v>5115</v>
      </c>
      <c r="C2572" s="9" t="s">
        <v>5116</v>
      </c>
      <c r="D2572" s="10" t="s">
        <v>5038</v>
      </c>
      <c r="E2572" s="11">
        <v>0.58499999999999996</v>
      </c>
    </row>
    <row r="2573" spans="1:5">
      <c r="A2573" s="9">
        <v>2571</v>
      </c>
      <c r="B2573" s="9" t="s">
        <v>5117</v>
      </c>
      <c r="C2573" s="9" t="s">
        <v>5118</v>
      </c>
      <c r="D2573" s="10" t="s">
        <v>5038</v>
      </c>
      <c r="E2573" s="11">
        <v>118.8</v>
      </c>
    </row>
    <row r="2574" spans="1:5">
      <c r="A2574" s="9">
        <v>2572</v>
      </c>
      <c r="B2574" s="9" t="s">
        <v>5119</v>
      </c>
      <c r="C2574" s="9" t="s">
        <v>5120</v>
      </c>
      <c r="D2574" s="10" t="s">
        <v>5038</v>
      </c>
      <c r="E2574" s="11">
        <v>2501.3399999999997</v>
      </c>
    </row>
    <row r="2575" spans="1:5">
      <c r="A2575" s="9">
        <v>2573</v>
      </c>
      <c r="B2575" s="9" t="s">
        <v>5121</v>
      </c>
      <c r="C2575" s="9" t="s">
        <v>5122</v>
      </c>
      <c r="D2575" s="10" t="s">
        <v>5038</v>
      </c>
      <c r="E2575" s="11">
        <v>222</v>
      </c>
    </row>
    <row r="2576" spans="1:5">
      <c r="A2576" s="9">
        <v>2574</v>
      </c>
      <c r="B2576" s="9" t="s">
        <v>5123</v>
      </c>
      <c r="C2576" s="9" t="s">
        <v>5124</v>
      </c>
      <c r="D2576" s="10" t="s">
        <v>5038</v>
      </c>
      <c r="E2576" s="11">
        <v>120</v>
      </c>
    </row>
    <row r="2577" spans="1:5">
      <c r="A2577" s="9">
        <v>2575</v>
      </c>
      <c r="B2577" s="9" t="s">
        <v>5125</v>
      </c>
      <c r="C2577" s="9" t="s">
        <v>5126</v>
      </c>
      <c r="D2577" s="10" t="s">
        <v>5038</v>
      </c>
      <c r="E2577" s="11">
        <v>1217.01</v>
      </c>
    </row>
    <row r="2578" spans="1:5">
      <c r="A2578" s="9">
        <v>2576</v>
      </c>
      <c r="B2578" s="9" t="s">
        <v>5127</v>
      </c>
      <c r="C2578" s="9" t="s">
        <v>5128</v>
      </c>
      <c r="D2578" s="10" t="s">
        <v>5038</v>
      </c>
      <c r="E2578" s="11">
        <v>216</v>
      </c>
    </row>
    <row r="2579" spans="1:5">
      <c r="A2579" s="9">
        <v>2577</v>
      </c>
      <c r="B2579" s="9" t="s">
        <v>5129</v>
      </c>
      <c r="C2579" s="9" t="s">
        <v>5130</v>
      </c>
      <c r="D2579" s="10" t="s">
        <v>5038</v>
      </c>
      <c r="E2579" s="11">
        <v>480.17500000000001</v>
      </c>
    </row>
    <row r="2580" spans="1:5">
      <c r="A2580" s="9">
        <v>2578</v>
      </c>
      <c r="B2580" s="9" t="s">
        <v>5131</v>
      </c>
      <c r="C2580" s="9" t="s">
        <v>5132</v>
      </c>
      <c r="D2580" s="10" t="s">
        <v>5038</v>
      </c>
      <c r="E2580" s="11">
        <v>120</v>
      </c>
    </row>
    <row r="2581" spans="1:5">
      <c r="A2581" s="9">
        <v>2579</v>
      </c>
      <c r="B2581" s="9" t="s">
        <v>5133</v>
      </c>
      <c r="C2581" s="9" t="s">
        <v>5134</v>
      </c>
      <c r="D2581" s="10" t="s">
        <v>5038</v>
      </c>
      <c r="E2581" s="11">
        <v>2285.7149999999997</v>
      </c>
    </row>
    <row r="2582" spans="1:5">
      <c r="A2582" s="9">
        <v>2580</v>
      </c>
      <c r="B2582" s="9" t="s">
        <v>5135</v>
      </c>
      <c r="C2582" s="9" t="s">
        <v>5136</v>
      </c>
      <c r="D2582" s="10" t="s">
        <v>5038</v>
      </c>
      <c r="E2582" s="11">
        <v>1497.6</v>
      </c>
    </row>
    <row r="2583" spans="1:5">
      <c r="A2583" s="9">
        <v>2581</v>
      </c>
      <c r="B2583" s="9" t="s">
        <v>5137</v>
      </c>
      <c r="C2583" s="9" t="s">
        <v>5138</v>
      </c>
      <c r="D2583" s="10" t="s">
        <v>5038</v>
      </c>
      <c r="E2583" s="11">
        <v>120</v>
      </c>
    </row>
    <row r="2584" spans="1:5">
      <c r="A2584" s="9">
        <v>2582</v>
      </c>
      <c r="B2584" s="9" t="s">
        <v>5139</v>
      </c>
      <c r="C2584" s="9" t="s">
        <v>5140</v>
      </c>
      <c r="D2584" s="10" t="s">
        <v>5038</v>
      </c>
      <c r="E2584" s="11">
        <v>90</v>
      </c>
    </row>
    <row r="2585" spans="1:5">
      <c r="A2585" s="9">
        <v>2583</v>
      </c>
      <c r="B2585" s="9" t="s">
        <v>5141</v>
      </c>
      <c r="C2585" s="9" t="s">
        <v>5142</v>
      </c>
      <c r="D2585" s="10" t="s">
        <v>5038</v>
      </c>
      <c r="E2585" s="11">
        <v>885.71500000000003</v>
      </c>
    </row>
    <row r="2586" spans="1:5">
      <c r="A2586" s="9">
        <v>2584</v>
      </c>
      <c r="B2586" s="9" t="s">
        <v>5143</v>
      </c>
      <c r="C2586" s="9" t="s">
        <v>5144</v>
      </c>
      <c r="D2586" s="10" t="s">
        <v>5038</v>
      </c>
      <c r="E2586" s="11">
        <v>792</v>
      </c>
    </row>
    <row r="2587" spans="1:5">
      <c r="A2587" s="9">
        <v>2585</v>
      </c>
      <c r="B2587" s="9" t="s">
        <v>5145</v>
      </c>
      <c r="C2587" s="9" t="s">
        <v>5146</v>
      </c>
      <c r="D2587" s="10" t="s">
        <v>5038</v>
      </c>
      <c r="E2587" s="11">
        <v>576</v>
      </c>
    </row>
    <row r="2588" spans="1:5">
      <c r="A2588" s="9">
        <v>2586</v>
      </c>
      <c r="B2588" s="9" t="s">
        <v>5147</v>
      </c>
      <c r="C2588" s="9" t="s">
        <v>5148</v>
      </c>
      <c r="D2588" s="10" t="s">
        <v>5038</v>
      </c>
      <c r="E2588" s="11">
        <v>679.20499999999993</v>
      </c>
    </row>
    <row r="2589" spans="1:5">
      <c r="A2589" s="9">
        <v>2587</v>
      </c>
      <c r="B2589" s="9" t="s">
        <v>5149</v>
      </c>
      <c r="C2589" s="9" t="s">
        <v>5150</v>
      </c>
      <c r="D2589" s="10" t="s">
        <v>5038</v>
      </c>
      <c r="E2589" s="11">
        <v>859.32</v>
      </c>
    </row>
    <row r="2590" spans="1:5">
      <c r="A2590" s="9">
        <v>2588</v>
      </c>
      <c r="B2590" s="9" t="s">
        <v>5151</v>
      </c>
      <c r="C2590" s="9" t="s">
        <v>5152</v>
      </c>
      <c r="D2590" s="10" t="s">
        <v>5038</v>
      </c>
      <c r="E2590" s="11">
        <v>1033.5150000000001</v>
      </c>
    </row>
    <row r="2591" spans="1:5">
      <c r="A2591" s="9">
        <v>2589</v>
      </c>
      <c r="B2591" s="9" t="s">
        <v>5153</v>
      </c>
      <c r="C2591" s="9" t="s">
        <v>5154</v>
      </c>
      <c r="D2591" s="10" t="s">
        <v>5038</v>
      </c>
      <c r="E2591" s="11">
        <v>1758.335</v>
      </c>
    </row>
    <row r="2592" spans="1:5">
      <c r="A2592" s="9">
        <v>2590</v>
      </c>
      <c r="B2592" s="9" t="s">
        <v>5155</v>
      </c>
      <c r="C2592" s="9" t="s">
        <v>5156</v>
      </c>
      <c r="D2592" s="10" t="s">
        <v>5038</v>
      </c>
      <c r="E2592" s="11">
        <v>250.75</v>
      </c>
    </row>
    <row r="2593" spans="1:5">
      <c r="A2593" s="9">
        <v>2591</v>
      </c>
      <c r="B2593" s="9" t="s">
        <v>5157</v>
      </c>
      <c r="C2593" s="9" t="s">
        <v>1345</v>
      </c>
      <c r="D2593" s="10" t="s">
        <v>5038</v>
      </c>
      <c r="E2593" s="11">
        <v>11218.15</v>
      </c>
    </row>
    <row r="2594" spans="1:5">
      <c r="A2594" s="9">
        <v>2592</v>
      </c>
      <c r="B2594" s="9" t="s">
        <v>5158</v>
      </c>
      <c r="C2594" s="9" t="s">
        <v>5159</v>
      </c>
      <c r="D2594" s="10" t="s">
        <v>5038</v>
      </c>
      <c r="E2594" s="11">
        <v>2899.0149999999999</v>
      </c>
    </row>
    <row r="2595" spans="1:5">
      <c r="A2595" s="9">
        <v>2593</v>
      </c>
      <c r="B2595" s="9" t="s">
        <v>5160</v>
      </c>
      <c r="C2595" s="9" t="s">
        <v>5161</v>
      </c>
      <c r="D2595" s="10" t="s">
        <v>5038</v>
      </c>
      <c r="E2595" s="11">
        <v>1433.6499999999999</v>
      </c>
    </row>
    <row r="2596" spans="1:5">
      <c r="A2596" s="9">
        <v>2594</v>
      </c>
      <c r="B2596" s="9" t="s">
        <v>5162</v>
      </c>
      <c r="C2596" s="9" t="s">
        <v>5163</v>
      </c>
      <c r="D2596" s="10" t="s">
        <v>5038</v>
      </c>
      <c r="E2596" s="11">
        <v>1325.7650000000001</v>
      </c>
    </row>
    <row r="2597" spans="1:5">
      <c r="A2597" s="9">
        <v>2595</v>
      </c>
      <c r="B2597" s="9" t="s">
        <v>5164</v>
      </c>
      <c r="C2597" s="9" t="s">
        <v>5165</v>
      </c>
      <c r="D2597" s="10" t="s">
        <v>5038</v>
      </c>
      <c r="E2597" s="11">
        <v>1827.7950000000001</v>
      </c>
    </row>
    <row r="2598" spans="1:5">
      <c r="A2598" s="9">
        <v>2596</v>
      </c>
      <c r="B2598" s="9" t="s">
        <v>5166</v>
      </c>
      <c r="C2598" s="9" t="s">
        <v>5167</v>
      </c>
      <c r="D2598" s="10" t="s">
        <v>5038</v>
      </c>
      <c r="E2598" s="11">
        <v>607.14499999999998</v>
      </c>
    </row>
    <row r="2599" spans="1:5">
      <c r="A2599" s="9">
        <v>2597</v>
      </c>
      <c r="B2599" s="9" t="s">
        <v>5168</v>
      </c>
      <c r="C2599" s="9" t="s">
        <v>5169</v>
      </c>
      <c r="D2599" s="10" t="s">
        <v>5038</v>
      </c>
      <c r="E2599" s="11">
        <v>1404.7650000000001</v>
      </c>
    </row>
    <row r="2600" spans="1:5">
      <c r="A2600" s="9">
        <v>2598</v>
      </c>
      <c r="B2600" s="9" t="s">
        <v>5170</v>
      </c>
      <c r="C2600" s="9" t="s">
        <v>5171</v>
      </c>
      <c r="D2600" s="10" t="s">
        <v>5038</v>
      </c>
      <c r="E2600" s="11">
        <v>1196.675</v>
      </c>
    </row>
    <row r="2601" spans="1:5">
      <c r="A2601" s="9">
        <v>2599</v>
      </c>
      <c r="B2601" s="9" t="s">
        <v>5172</v>
      </c>
      <c r="C2601" s="9" t="s">
        <v>5173</v>
      </c>
      <c r="D2601" s="10" t="s">
        <v>5038</v>
      </c>
      <c r="E2601" s="11">
        <v>1473.33</v>
      </c>
    </row>
    <row r="2602" spans="1:5">
      <c r="A2602" s="9">
        <v>2600</v>
      </c>
      <c r="B2602" s="9" t="s">
        <v>5174</v>
      </c>
      <c r="C2602" s="9" t="s">
        <v>5175</v>
      </c>
      <c r="D2602" s="10" t="s">
        <v>5038</v>
      </c>
      <c r="E2602" s="11">
        <v>1264.385</v>
      </c>
    </row>
    <row r="2603" spans="1:5">
      <c r="A2603" s="9">
        <v>2601</v>
      </c>
      <c r="B2603" s="9" t="s">
        <v>5176</v>
      </c>
      <c r="C2603" s="9" t="s">
        <v>5177</v>
      </c>
      <c r="D2603" s="10" t="s">
        <v>5038</v>
      </c>
      <c r="E2603" s="11">
        <v>408</v>
      </c>
    </row>
    <row r="2604" spans="1:5">
      <c r="A2604" s="9">
        <v>2602</v>
      </c>
      <c r="B2604" s="9" t="s">
        <v>5178</v>
      </c>
      <c r="C2604" s="9" t="s">
        <v>5179</v>
      </c>
      <c r="D2604" s="10" t="s">
        <v>5038</v>
      </c>
      <c r="E2604" s="11">
        <v>195.3</v>
      </c>
    </row>
    <row r="2605" spans="1:5">
      <c r="A2605" s="9">
        <v>2603</v>
      </c>
      <c r="B2605" s="9" t="s">
        <v>5180</v>
      </c>
      <c r="C2605" s="9" t="s">
        <v>5181</v>
      </c>
      <c r="D2605" s="10" t="s">
        <v>5038</v>
      </c>
      <c r="E2605" s="11">
        <v>892.86</v>
      </c>
    </row>
    <row r="2606" spans="1:5">
      <c r="A2606" s="9">
        <v>2604</v>
      </c>
      <c r="B2606" s="9" t="s">
        <v>5182</v>
      </c>
      <c r="C2606" s="9" t="s">
        <v>5183</v>
      </c>
      <c r="D2606" s="10" t="s">
        <v>5038</v>
      </c>
      <c r="E2606" s="11">
        <v>7.2050000000000001</v>
      </c>
    </row>
    <row r="2607" spans="1:5">
      <c r="A2607" s="9">
        <v>2605</v>
      </c>
      <c r="B2607" s="9" t="s">
        <v>5184</v>
      </c>
      <c r="C2607" s="9" t="s">
        <v>5185</v>
      </c>
      <c r="D2607" s="10" t="s">
        <v>5038</v>
      </c>
      <c r="E2607" s="11">
        <v>120</v>
      </c>
    </row>
    <row r="2608" spans="1:5">
      <c r="A2608" s="9">
        <v>2606</v>
      </c>
      <c r="B2608" s="9" t="s">
        <v>5186</v>
      </c>
      <c r="C2608" s="9" t="s">
        <v>5187</v>
      </c>
      <c r="D2608" s="10" t="s">
        <v>5038</v>
      </c>
      <c r="E2608" s="11">
        <v>228</v>
      </c>
    </row>
    <row r="2609" spans="1:5">
      <c r="A2609" s="9">
        <v>2607</v>
      </c>
      <c r="B2609" s="9" t="s">
        <v>5188</v>
      </c>
      <c r="C2609" s="9" t="s">
        <v>5189</v>
      </c>
      <c r="D2609" s="10" t="s">
        <v>5038</v>
      </c>
      <c r="E2609" s="11">
        <v>282</v>
      </c>
    </row>
    <row r="2610" spans="1:5">
      <c r="A2610" s="9">
        <v>2608</v>
      </c>
      <c r="B2610" s="9" t="s">
        <v>5190</v>
      </c>
      <c r="C2610" s="9" t="s">
        <v>5191</v>
      </c>
      <c r="D2610" s="10" t="s">
        <v>5038</v>
      </c>
      <c r="E2610" s="11">
        <v>159.30000000000001</v>
      </c>
    </row>
    <row r="2611" spans="1:5">
      <c r="A2611" s="9">
        <v>2609</v>
      </c>
      <c r="B2611" s="9" t="s">
        <v>5192</v>
      </c>
      <c r="C2611" s="9" t="s">
        <v>5193</v>
      </c>
      <c r="D2611" s="10" t="s">
        <v>5038</v>
      </c>
      <c r="E2611" s="11">
        <v>464.15499999999997</v>
      </c>
    </row>
    <row r="2612" spans="1:5">
      <c r="A2612" s="9">
        <v>2610</v>
      </c>
      <c r="B2612" s="9" t="s">
        <v>5194</v>
      </c>
      <c r="C2612" s="9" t="s">
        <v>5195</v>
      </c>
      <c r="D2612" s="10" t="s">
        <v>5038</v>
      </c>
      <c r="E2612" s="11">
        <v>597.26499999999999</v>
      </c>
    </row>
    <row r="2613" spans="1:5">
      <c r="A2613" s="9">
        <v>2611</v>
      </c>
      <c r="B2613" s="9" t="s">
        <v>5196</v>
      </c>
      <c r="C2613" s="9" t="s">
        <v>5197</v>
      </c>
      <c r="D2613" s="10" t="s">
        <v>5038</v>
      </c>
      <c r="E2613" s="11">
        <v>120</v>
      </c>
    </row>
    <row r="2614" spans="1:5">
      <c r="A2614" s="9">
        <v>2612</v>
      </c>
      <c r="B2614" s="9" t="s">
        <v>5198</v>
      </c>
      <c r="C2614" s="9" t="s">
        <v>5199</v>
      </c>
      <c r="D2614" s="10" t="s">
        <v>5038</v>
      </c>
      <c r="E2614" s="11">
        <v>600</v>
      </c>
    </row>
    <row r="2615" spans="1:5">
      <c r="A2615" s="9">
        <v>2613</v>
      </c>
      <c r="B2615" s="9" t="s">
        <v>5200</v>
      </c>
      <c r="C2615" s="9" t="s">
        <v>5201</v>
      </c>
      <c r="D2615" s="10" t="s">
        <v>5038</v>
      </c>
      <c r="E2615" s="11">
        <v>466.66</v>
      </c>
    </row>
    <row r="2616" spans="1:5">
      <c r="A2616" s="9">
        <v>2614</v>
      </c>
      <c r="B2616" s="9" t="s">
        <v>5202</v>
      </c>
      <c r="C2616" s="9" t="s">
        <v>5203</v>
      </c>
      <c r="D2616" s="10" t="s">
        <v>5038</v>
      </c>
      <c r="E2616" s="11">
        <v>274.16500000000002</v>
      </c>
    </row>
    <row r="2617" spans="1:5">
      <c r="A2617" s="9">
        <v>2615</v>
      </c>
      <c r="B2617" s="9" t="s">
        <v>5204</v>
      </c>
      <c r="C2617" s="9" t="s">
        <v>5205</v>
      </c>
      <c r="D2617" s="10" t="s">
        <v>5038</v>
      </c>
      <c r="E2617" s="11">
        <v>1091.25</v>
      </c>
    </row>
    <row r="2618" spans="1:5">
      <c r="A2618" s="9">
        <v>2616</v>
      </c>
      <c r="B2618" s="9" t="s">
        <v>5206</v>
      </c>
      <c r="C2618" s="9" t="s">
        <v>5207</v>
      </c>
      <c r="D2618" s="10" t="s">
        <v>5038</v>
      </c>
      <c r="E2618" s="11">
        <v>965.89</v>
      </c>
    </row>
    <row r="2619" spans="1:5">
      <c r="A2619" s="9">
        <v>2617</v>
      </c>
      <c r="B2619" s="9" t="s">
        <v>5208</v>
      </c>
      <c r="C2619" s="9" t="s">
        <v>5209</v>
      </c>
      <c r="D2619" s="10" t="s">
        <v>5038</v>
      </c>
      <c r="E2619" s="11">
        <v>1199.7850000000001</v>
      </c>
    </row>
    <row r="2620" spans="1:5">
      <c r="A2620" s="9">
        <v>2618</v>
      </c>
      <c r="B2620" s="9" t="s">
        <v>5210</v>
      </c>
      <c r="C2620" s="9" t="s">
        <v>3877</v>
      </c>
      <c r="D2620" s="10" t="s">
        <v>5038</v>
      </c>
      <c r="E2620" s="11">
        <v>1640.65</v>
      </c>
    </row>
    <row r="2621" spans="1:5">
      <c r="A2621" s="9">
        <v>2619</v>
      </c>
      <c r="B2621" s="9" t="s">
        <v>5211</v>
      </c>
      <c r="C2621" s="9" t="s">
        <v>5212</v>
      </c>
      <c r="D2621" s="10" t="s">
        <v>5038</v>
      </c>
      <c r="E2621" s="11">
        <v>3642.86</v>
      </c>
    </row>
    <row r="2622" spans="1:5">
      <c r="A2622" s="9">
        <v>2620</v>
      </c>
      <c r="B2622" s="9" t="s">
        <v>5213</v>
      </c>
      <c r="C2622" s="9" t="s">
        <v>5214</v>
      </c>
      <c r="D2622" s="10" t="s">
        <v>5038</v>
      </c>
      <c r="E2622" s="11">
        <v>383.88</v>
      </c>
    </row>
    <row r="2623" spans="1:5">
      <c r="A2623" s="9">
        <v>2621</v>
      </c>
      <c r="B2623" s="9" t="s">
        <v>5215</v>
      </c>
      <c r="C2623" s="9" t="s">
        <v>5216</v>
      </c>
      <c r="D2623" s="10" t="s">
        <v>5038</v>
      </c>
      <c r="E2623" s="11">
        <v>615.29499999999996</v>
      </c>
    </row>
    <row r="2624" spans="1:5">
      <c r="A2624" s="9">
        <v>2622</v>
      </c>
      <c r="B2624" s="9" t="s">
        <v>5217</v>
      </c>
      <c r="C2624" s="9" t="s">
        <v>5218</v>
      </c>
      <c r="D2624" s="10" t="s">
        <v>5038</v>
      </c>
      <c r="E2624" s="11">
        <v>15</v>
      </c>
    </row>
    <row r="2625" spans="1:5">
      <c r="A2625" s="9">
        <v>2623</v>
      </c>
      <c r="B2625" s="9" t="s">
        <v>5219</v>
      </c>
      <c r="C2625" s="9" t="s">
        <v>5220</v>
      </c>
      <c r="D2625" s="10" t="s">
        <v>5038</v>
      </c>
      <c r="E2625" s="11">
        <v>450</v>
      </c>
    </row>
    <row r="2626" spans="1:5">
      <c r="A2626" s="9">
        <v>2624</v>
      </c>
      <c r="B2626" s="9" t="s">
        <v>5221</v>
      </c>
      <c r="C2626" s="9" t="s">
        <v>5222</v>
      </c>
      <c r="D2626" s="10" t="s">
        <v>5038</v>
      </c>
      <c r="E2626" s="11">
        <v>528</v>
      </c>
    </row>
    <row r="2627" spans="1:5">
      <c r="A2627" s="9">
        <v>2625</v>
      </c>
      <c r="B2627" s="9" t="s">
        <v>5223</v>
      </c>
      <c r="C2627" s="9" t="s">
        <v>5224</v>
      </c>
      <c r="D2627" s="10" t="s">
        <v>5038</v>
      </c>
      <c r="E2627" s="11">
        <v>69.905000000000001</v>
      </c>
    </row>
    <row r="2628" spans="1:5">
      <c r="A2628" s="9">
        <v>2626</v>
      </c>
      <c r="B2628" s="9" t="s">
        <v>5225</v>
      </c>
      <c r="C2628" s="9" t="s">
        <v>5226</v>
      </c>
      <c r="D2628" s="10" t="s">
        <v>5038</v>
      </c>
      <c r="E2628" s="11">
        <v>1983.5</v>
      </c>
    </row>
    <row r="2629" spans="1:5">
      <c r="A2629" s="9">
        <v>2627</v>
      </c>
      <c r="B2629" s="9" t="s">
        <v>5227</v>
      </c>
      <c r="C2629" s="9" t="s">
        <v>5228</v>
      </c>
      <c r="D2629" s="10" t="s">
        <v>5038</v>
      </c>
      <c r="E2629" s="11">
        <v>1088.9549999999999</v>
      </c>
    </row>
    <row r="2630" spans="1:5">
      <c r="A2630" s="9">
        <v>2628</v>
      </c>
      <c r="B2630" s="9" t="s">
        <v>5229</v>
      </c>
      <c r="C2630" s="9" t="s">
        <v>5230</v>
      </c>
      <c r="D2630" s="10" t="s">
        <v>5038</v>
      </c>
      <c r="E2630" s="11">
        <v>1087.8399999999999</v>
      </c>
    </row>
    <row r="2631" spans="1:5">
      <c r="A2631" s="9">
        <v>2629</v>
      </c>
      <c r="B2631" s="9" t="s">
        <v>5231</v>
      </c>
      <c r="C2631" s="9" t="s">
        <v>5232</v>
      </c>
      <c r="D2631" s="10" t="s">
        <v>5038</v>
      </c>
      <c r="E2631" s="11">
        <v>457.14499999999998</v>
      </c>
    </row>
    <row r="2632" spans="1:5">
      <c r="A2632" s="9">
        <v>2630</v>
      </c>
      <c r="B2632" s="9" t="s">
        <v>5233</v>
      </c>
      <c r="C2632" s="9" t="s">
        <v>5234</v>
      </c>
      <c r="D2632" s="10" t="s">
        <v>5038</v>
      </c>
      <c r="E2632" s="11">
        <v>120</v>
      </c>
    </row>
    <row r="2633" spans="1:5">
      <c r="A2633" s="9">
        <v>2631</v>
      </c>
      <c r="B2633" s="9" t="s">
        <v>5235</v>
      </c>
      <c r="C2633" s="9" t="s">
        <v>5236</v>
      </c>
      <c r="D2633" s="10" t="s">
        <v>5038</v>
      </c>
      <c r="E2633" s="11">
        <v>495.97500000000002</v>
      </c>
    </row>
    <row r="2634" spans="1:5">
      <c r="A2634" s="9">
        <v>2632</v>
      </c>
      <c r="B2634" s="9" t="s">
        <v>5237</v>
      </c>
      <c r="C2634" s="9" t="s">
        <v>5238</v>
      </c>
      <c r="D2634" s="10" t="s">
        <v>5038</v>
      </c>
      <c r="E2634" s="11">
        <v>360</v>
      </c>
    </row>
    <row r="2635" spans="1:5">
      <c r="A2635" s="9">
        <v>2633</v>
      </c>
      <c r="B2635" s="9" t="s">
        <v>5239</v>
      </c>
      <c r="C2635" s="9" t="s">
        <v>5240</v>
      </c>
      <c r="D2635" s="10" t="s">
        <v>5038</v>
      </c>
      <c r="E2635" s="11">
        <v>1447.2</v>
      </c>
    </row>
    <row r="2636" spans="1:5">
      <c r="A2636" s="9">
        <v>2634</v>
      </c>
      <c r="B2636" s="9" t="s">
        <v>5241</v>
      </c>
      <c r="C2636" s="9" t="s">
        <v>5242</v>
      </c>
      <c r="D2636" s="10" t="s">
        <v>5038</v>
      </c>
      <c r="E2636" s="11">
        <v>617.52499999999998</v>
      </c>
    </row>
    <row r="2637" spans="1:5">
      <c r="A2637" s="9">
        <v>2635</v>
      </c>
      <c r="B2637" s="9" t="s">
        <v>5243</v>
      </c>
      <c r="C2637" s="9" t="s">
        <v>5244</v>
      </c>
      <c r="D2637" s="10" t="s">
        <v>5038</v>
      </c>
      <c r="E2637" s="11">
        <v>1035.7149999999999</v>
      </c>
    </row>
    <row r="2638" spans="1:5">
      <c r="A2638" s="9">
        <v>2636</v>
      </c>
      <c r="B2638" s="9" t="s">
        <v>5245</v>
      </c>
      <c r="C2638" s="9" t="s">
        <v>5246</v>
      </c>
      <c r="D2638" s="10" t="s">
        <v>5038</v>
      </c>
      <c r="E2638" s="11">
        <v>3666.67</v>
      </c>
    </row>
    <row r="2639" spans="1:5">
      <c r="A2639" s="9">
        <v>2637</v>
      </c>
      <c r="B2639" s="9" t="s">
        <v>5247</v>
      </c>
      <c r="C2639" s="9" t="s">
        <v>5248</v>
      </c>
      <c r="D2639" s="10" t="s">
        <v>5038</v>
      </c>
      <c r="E2639" s="11">
        <v>852.5</v>
      </c>
    </row>
    <row r="2640" spans="1:5">
      <c r="A2640" s="9">
        <v>2638</v>
      </c>
      <c r="B2640" s="9" t="s">
        <v>5249</v>
      </c>
      <c r="C2640" s="9" t="s">
        <v>5250</v>
      </c>
      <c r="D2640" s="10" t="s">
        <v>5038</v>
      </c>
      <c r="E2640" s="11">
        <v>1800</v>
      </c>
    </row>
    <row r="2641" spans="1:5">
      <c r="A2641" s="9">
        <v>2639</v>
      </c>
      <c r="B2641" s="9" t="s">
        <v>5251</v>
      </c>
      <c r="C2641" s="9" t="s">
        <v>5252</v>
      </c>
      <c r="D2641" s="10" t="s">
        <v>5038</v>
      </c>
      <c r="E2641" s="11">
        <v>120</v>
      </c>
    </row>
    <row r="2642" spans="1:5">
      <c r="A2642" s="9">
        <v>2640</v>
      </c>
      <c r="B2642" s="9" t="s">
        <v>5253</v>
      </c>
      <c r="C2642" s="9" t="s">
        <v>5254</v>
      </c>
      <c r="D2642" s="10" t="s">
        <v>5038</v>
      </c>
      <c r="E2642" s="11">
        <v>350.57499999999999</v>
      </c>
    </row>
    <row r="2643" spans="1:5">
      <c r="A2643" s="9">
        <v>2641</v>
      </c>
      <c r="B2643" s="9" t="s">
        <v>5255</v>
      </c>
      <c r="C2643" s="9" t="s">
        <v>5256</v>
      </c>
      <c r="D2643" s="10" t="s">
        <v>5038</v>
      </c>
      <c r="E2643" s="11">
        <v>361.90499999999997</v>
      </c>
    </row>
    <row r="2644" spans="1:5">
      <c r="A2644" s="9">
        <v>2642</v>
      </c>
      <c r="B2644" s="9" t="s">
        <v>5257</v>
      </c>
      <c r="C2644" s="9" t="s">
        <v>5258</v>
      </c>
      <c r="D2644" s="10" t="s">
        <v>5038</v>
      </c>
      <c r="E2644" s="11">
        <v>619.04999999999995</v>
      </c>
    </row>
    <row r="2645" spans="1:5">
      <c r="A2645" s="9">
        <v>2643</v>
      </c>
      <c r="B2645" s="9" t="s">
        <v>5259</v>
      </c>
      <c r="C2645" s="9" t="s">
        <v>5260</v>
      </c>
      <c r="D2645" s="10" t="s">
        <v>5038</v>
      </c>
      <c r="E2645" s="11">
        <v>120</v>
      </c>
    </row>
    <row r="2646" spans="1:5">
      <c r="A2646" s="9">
        <v>2644</v>
      </c>
      <c r="B2646" s="9" t="s">
        <v>5261</v>
      </c>
      <c r="C2646" s="9" t="s">
        <v>5262</v>
      </c>
      <c r="D2646" s="10" t="s">
        <v>5038</v>
      </c>
      <c r="E2646" s="11">
        <v>120</v>
      </c>
    </row>
    <row r="2647" spans="1:5">
      <c r="A2647" s="9">
        <v>2645</v>
      </c>
      <c r="B2647" s="9" t="s">
        <v>5263</v>
      </c>
      <c r="C2647" s="9" t="s">
        <v>5264</v>
      </c>
      <c r="D2647" s="10" t="s">
        <v>5038</v>
      </c>
      <c r="E2647" s="11">
        <v>1583.335</v>
      </c>
    </row>
    <row r="2648" spans="1:5">
      <c r="A2648" s="9">
        <v>2646</v>
      </c>
      <c r="B2648" s="9" t="s">
        <v>5265</v>
      </c>
      <c r="C2648" s="9" t="s">
        <v>5266</v>
      </c>
      <c r="D2648" s="10" t="s">
        <v>5038</v>
      </c>
      <c r="E2648" s="11">
        <v>350.57499999999999</v>
      </c>
    </row>
    <row r="2649" spans="1:5">
      <c r="A2649" s="9">
        <v>2647</v>
      </c>
      <c r="B2649" s="9" t="s">
        <v>5267</v>
      </c>
      <c r="C2649" s="9" t="s">
        <v>5268</v>
      </c>
      <c r="D2649" s="10" t="s">
        <v>5038</v>
      </c>
      <c r="E2649" s="11">
        <v>1424.53</v>
      </c>
    </row>
    <row r="2650" spans="1:5">
      <c r="A2650" s="9">
        <v>2648</v>
      </c>
      <c r="B2650" s="9" t="s">
        <v>5269</v>
      </c>
      <c r="C2650" s="9" t="s">
        <v>5270</v>
      </c>
      <c r="D2650" s="10" t="s">
        <v>5038</v>
      </c>
      <c r="E2650" s="11">
        <v>2571.4299999999998</v>
      </c>
    </row>
    <row r="2651" spans="1:5">
      <c r="A2651" s="9">
        <v>2649</v>
      </c>
      <c r="B2651" s="9" t="s">
        <v>5271</v>
      </c>
      <c r="C2651" s="9" t="s">
        <v>5272</v>
      </c>
      <c r="D2651" s="10" t="s">
        <v>5038</v>
      </c>
      <c r="E2651" s="11">
        <v>800.29500000000007</v>
      </c>
    </row>
    <row r="2652" spans="1:5">
      <c r="A2652" s="9">
        <v>2650</v>
      </c>
      <c r="B2652" s="9" t="s">
        <v>5273</v>
      </c>
      <c r="C2652" s="9" t="s">
        <v>5274</v>
      </c>
      <c r="D2652" s="10" t="s">
        <v>5038</v>
      </c>
      <c r="E2652" s="11">
        <v>123</v>
      </c>
    </row>
    <row r="2653" spans="1:5">
      <c r="A2653" s="9">
        <v>2651</v>
      </c>
      <c r="B2653" s="9" t="s">
        <v>5275</v>
      </c>
      <c r="C2653" s="9" t="s">
        <v>5276</v>
      </c>
      <c r="D2653" s="10" t="s">
        <v>5038</v>
      </c>
      <c r="E2653" s="11">
        <v>114</v>
      </c>
    </row>
    <row r="2654" spans="1:5">
      <c r="A2654" s="9">
        <v>2652</v>
      </c>
      <c r="B2654" s="9" t="s">
        <v>5277</v>
      </c>
      <c r="C2654" s="9" t="s">
        <v>5278</v>
      </c>
      <c r="D2654" s="10" t="s">
        <v>5038</v>
      </c>
      <c r="E2654" s="11">
        <v>726.19499999999994</v>
      </c>
    </row>
    <row r="2655" spans="1:5">
      <c r="A2655" s="9">
        <v>2653</v>
      </c>
      <c r="B2655" s="9" t="s">
        <v>5279</v>
      </c>
      <c r="C2655" s="9" t="s">
        <v>5280</v>
      </c>
      <c r="D2655" s="10" t="s">
        <v>5038</v>
      </c>
      <c r="E2655" s="11">
        <v>895.41000000000008</v>
      </c>
    </row>
    <row r="2656" spans="1:5">
      <c r="A2656" s="9">
        <v>2654</v>
      </c>
      <c r="B2656" s="9" t="s">
        <v>5281</v>
      </c>
      <c r="C2656" s="9" t="s">
        <v>5282</v>
      </c>
      <c r="D2656" s="10" t="s">
        <v>5038</v>
      </c>
      <c r="E2656" s="11">
        <v>120</v>
      </c>
    </row>
    <row r="2657" spans="1:5">
      <c r="A2657" s="9">
        <v>2655</v>
      </c>
      <c r="B2657" s="9" t="s">
        <v>5283</v>
      </c>
      <c r="C2657" s="9" t="s">
        <v>5284</v>
      </c>
      <c r="D2657" s="10" t="s">
        <v>5038</v>
      </c>
      <c r="E2657" s="11">
        <v>120</v>
      </c>
    </row>
    <row r="2658" spans="1:5">
      <c r="A2658" s="9">
        <v>2656</v>
      </c>
      <c r="B2658" s="9" t="s">
        <v>5285</v>
      </c>
      <c r="C2658" s="9" t="s">
        <v>5286</v>
      </c>
      <c r="D2658" s="10" t="s">
        <v>5038</v>
      </c>
      <c r="E2658" s="11">
        <v>172.35</v>
      </c>
    </row>
    <row r="2659" spans="1:5">
      <c r="A2659" s="9">
        <v>2657</v>
      </c>
      <c r="B2659" s="9" t="s">
        <v>5287</v>
      </c>
      <c r="C2659" s="9" t="s">
        <v>5288</v>
      </c>
      <c r="D2659" s="10" t="s">
        <v>5038</v>
      </c>
      <c r="E2659" s="11">
        <v>1512.8600000000001</v>
      </c>
    </row>
    <row r="2660" spans="1:5">
      <c r="A2660" s="9">
        <v>2658</v>
      </c>
      <c r="B2660" s="9" t="s">
        <v>5289</v>
      </c>
      <c r="C2660" s="9" t="s">
        <v>5290</v>
      </c>
      <c r="D2660" s="10" t="s">
        <v>5038</v>
      </c>
      <c r="E2660" s="11">
        <v>618.33500000000004</v>
      </c>
    </row>
    <row r="2661" spans="1:5">
      <c r="A2661" s="9">
        <v>2659</v>
      </c>
      <c r="B2661" s="9" t="s">
        <v>5291</v>
      </c>
      <c r="C2661" s="9" t="s">
        <v>5292</v>
      </c>
      <c r="D2661" s="10" t="s">
        <v>5038</v>
      </c>
      <c r="E2661" s="11">
        <v>2037.7749999999999</v>
      </c>
    </row>
    <row r="2662" spans="1:5">
      <c r="A2662" s="9">
        <v>2660</v>
      </c>
      <c r="B2662" s="9" t="s">
        <v>5293</v>
      </c>
      <c r="C2662" s="9" t="s">
        <v>5294</v>
      </c>
      <c r="D2662" s="10" t="s">
        <v>5038</v>
      </c>
      <c r="E2662" s="11">
        <v>270</v>
      </c>
    </row>
    <row r="2663" spans="1:5">
      <c r="A2663" s="9">
        <v>2661</v>
      </c>
      <c r="B2663" s="9" t="s">
        <v>5295</v>
      </c>
      <c r="C2663" s="9" t="s">
        <v>5296</v>
      </c>
      <c r="D2663" s="10" t="s">
        <v>5038</v>
      </c>
      <c r="E2663" s="11">
        <v>5.7500000000000009</v>
      </c>
    </row>
    <row r="2664" spans="1:5">
      <c r="A2664" s="9">
        <v>2662</v>
      </c>
      <c r="B2664" s="9" t="s">
        <v>5297</v>
      </c>
      <c r="C2664" s="9" t="s">
        <v>5298</v>
      </c>
      <c r="D2664" s="10" t="s">
        <v>5038</v>
      </c>
      <c r="E2664" s="11">
        <v>1351.62</v>
      </c>
    </row>
    <row r="2665" spans="1:5">
      <c r="A2665" s="9">
        <v>2663</v>
      </c>
      <c r="B2665" s="9" t="s">
        <v>5299</v>
      </c>
      <c r="C2665" s="9" t="s">
        <v>5300</v>
      </c>
      <c r="D2665" s="10" t="s">
        <v>5038</v>
      </c>
      <c r="E2665" s="11">
        <v>1542.72</v>
      </c>
    </row>
    <row r="2666" spans="1:5">
      <c r="A2666" s="9">
        <v>2664</v>
      </c>
      <c r="B2666" s="9" t="s">
        <v>5301</v>
      </c>
      <c r="C2666" s="9" t="s">
        <v>5302</v>
      </c>
      <c r="D2666" s="10" t="s">
        <v>5038</v>
      </c>
      <c r="E2666" s="11">
        <v>200</v>
      </c>
    </row>
    <row r="2667" spans="1:5">
      <c r="A2667" s="9">
        <v>2665</v>
      </c>
      <c r="B2667" s="9" t="s">
        <v>5303</v>
      </c>
      <c r="C2667" s="9" t="s">
        <v>5304</v>
      </c>
      <c r="D2667" s="10" t="s">
        <v>5038</v>
      </c>
      <c r="E2667" s="11">
        <v>1709.2799999999997</v>
      </c>
    </row>
    <row r="2668" spans="1:5">
      <c r="A2668" s="9">
        <v>2666</v>
      </c>
      <c r="B2668" s="9" t="s">
        <v>5305</v>
      </c>
      <c r="C2668" s="9" t="s">
        <v>5306</v>
      </c>
      <c r="D2668" s="10" t="s">
        <v>5038</v>
      </c>
      <c r="E2668" s="11">
        <v>257.85000000000002</v>
      </c>
    </row>
    <row r="2669" spans="1:5">
      <c r="A2669" s="9">
        <v>2667</v>
      </c>
      <c r="B2669" s="9" t="s">
        <v>5307</v>
      </c>
      <c r="C2669" s="9" t="s">
        <v>5308</v>
      </c>
      <c r="D2669" s="10" t="s">
        <v>5038</v>
      </c>
      <c r="E2669" s="11">
        <v>1419.43</v>
      </c>
    </row>
    <row r="2670" spans="1:5">
      <c r="A2670" s="9">
        <v>2668</v>
      </c>
      <c r="B2670" s="9" t="s">
        <v>5309</v>
      </c>
      <c r="C2670" s="9" t="s">
        <v>5310</v>
      </c>
      <c r="D2670" s="10" t="s">
        <v>5038</v>
      </c>
      <c r="E2670" s="11">
        <v>228</v>
      </c>
    </row>
    <row r="2671" spans="1:5">
      <c r="A2671" s="9">
        <v>2669</v>
      </c>
      <c r="B2671" s="9" t="s">
        <v>5311</v>
      </c>
      <c r="C2671" s="9" t="s">
        <v>5312</v>
      </c>
      <c r="D2671" s="10" t="s">
        <v>5038</v>
      </c>
      <c r="E2671" s="11">
        <v>226.345</v>
      </c>
    </row>
    <row r="2672" spans="1:5">
      <c r="A2672" s="9">
        <v>2670</v>
      </c>
      <c r="B2672" s="9" t="s">
        <v>5313</v>
      </c>
      <c r="C2672" s="9" t="s">
        <v>5314</v>
      </c>
      <c r="D2672" s="10" t="s">
        <v>5038</v>
      </c>
      <c r="E2672" s="11">
        <v>120</v>
      </c>
    </row>
    <row r="2673" spans="1:5">
      <c r="A2673" s="9">
        <v>2671</v>
      </c>
      <c r="B2673" s="9" t="s">
        <v>5315</v>
      </c>
      <c r="C2673" s="9" t="s">
        <v>5316</v>
      </c>
      <c r="D2673" s="10" t="s">
        <v>5038</v>
      </c>
      <c r="E2673" s="11">
        <v>22.574999999999999</v>
      </c>
    </row>
    <row r="2674" spans="1:5">
      <c r="A2674" s="9">
        <v>2672</v>
      </c>
      <c r="B2674" s="9" t="s">
        <v>5317</v>
      </c>
      <c r="C2674" s="9" t="s">
        <v>5318</v>
      </c>
      <c r="D2674" s="10" t="s">
        <v>5038</v>
      </c>
      <c r="E2674" s="11">
        <v>1466.905</v>
      </c>
    </row>
    <row r="2675" spans="1:5">
      <c r="A2675" s="9">
        <v>2673</v>
      </c>
      <c r="B2675" s="9" t="s">
        <v>5319</v>
      </c>
      <c r="C2675" s="9" t="s">
        <v>5320</v>
      </c>
      <c r="D2675" s="10" t="s">
        <v>5038</v>
      </c>
      <c r="E2675" s="11">
        <v>120</v>
      </c>
    </row>
    <row r="2676" spans="1:5">
      <c r="A2676" s="9">
        <v>2674</v>
      </c>
      <c r="B2676" s="9" t="s">
        <v>5321</v>
      </c>
      <c r="C2676" s="9" t="s">
        <v>5322</v>
      </c>
      <c r="D2676" s="10" t="s">
        <v>5038</v>
      </c>
      <c r="E2676" s="11">
        <v>60</v>
      </c>
    </row>
    <row r="2677" spans="1:5">
      <c r="A2677" s="9">
        <v>2675</v>
      </c>
      <c r="B2677" s="9" t="s">
        <v>5323</v>
      </c>
      <c r="C2677" s="9" t="s">
        <v>5324</v>
      </c>
      <c r="D2677" s="10" t="s">
        <v>5038</v>
      </c>
      <c r="E2677" s="11">
        <v>768</v>
      </c>
    </row>
    <row r="2678" spans="1:5">
      <c r="A2678" s="9">
        <v>2676</v>
      </c>
      <c r="B2678" s="9" t="s">
        <v>5325</v>
      </c>
      <c r="C2678" s="9" t="s">
        <v>5326</v>
      </c>
      <c r="D2678" s="10" t="s">
        <v>5038</v>
      </c>
      <c r="E2678" s="11">
        <v>47.185000000000002</v>
      </c>
    </row>
    <row r="2679" spans="1:5">
      <c r="A2679" s="9">
        <v>2677</v>
      </c>
      <c r="B2679" s="9" t="s">
        <v>5327</v>
      </c>
      <c r="C2679" s="9" t="s">
        <v>5328</v>
      </c>
      <c r="D2679" s="10" t="s">
        <v>5038</v>
      </c>
      <c r="E2679" s="11">
        <v>37.43</v>
      </c>
    </row>
    <row r="2680" spans="1:5">
      <c r="A2680" s="9">
        <v>2678</v>
      </c>
      <c r="B2680" s="9" t="s">
        <v>5329</v>
      </c>
      <c r="C2680" s="9" t="s">
        <v>5330</v>
      </c>
      <c r="D2680" s="10" t="s">
        <v>5038</v>
      </c>
      <c r="E2680" s="11">
        <v>1948.2</v>
      </c>
    </row>
    <row r="2681" spans="1:5">
      <c r="A2681" s="9">
        <v>2679</v>
      </c>
      <c r="B2681" s="9" t="s">
        <v>5331</v>
      </c>
      <c r="C2681" s="9" t="s">
        <v>5332</v>
      </c>
      <c r="D2681" s="10" t="s">
        <v>5038</v>
      </c>
      <c r="E2681" s="11">
        <v>928.1</v>
      </c>
    </row>
    <row r="2682" spans="1:5">
      <c r="A2682" s="9">
        <v>2680</v>
      </c>
      <c r="B2682" s="9" t="s">
        <v>5333</v>
      </c>
      <c r="C2682" s="9" t="s">
        <v>5334</v>
      </c>
      <c r="D2682" s="10" t="s">
        <v>5038</v>
      </c>
      <c r="E2682" s="11">
        <v>1.75</v>
      </c>
    </row>
    <row r="2683" spans="1:5">
      <c r="A2683" s="9">
        <v>2681</v>
      </c>
      <c r="B2683" s="23" t="s">
        <v>5335</v>
      </c>
      <c r="C2683" s="23" t="s">
        <v>5336</v>
      </c>
      <c r="D2683" s="24" t="s">
        <v>5337</v>
      </c>
      <c r="E2683" s="24">
        <v>3443.7388000000001</v>
      </c>
    </row>
    <row r="2684" spans="1:5">
      <c r="A2684" s="9">
        <v>2682</v>
      </c>
      <c r="B2684" s="23" t="s">
        <v>5338</v>
      </c>
      <c r="C2684" s="23" t="s">
        <v>5339</v>
      </c>
      <c r="D2684" s="24" t="s">
        <v>5337</v>
      </c>
      <c r="E2684" s="24">
        <v>3139.8</v>
      </c>
    </row>
    <row r="2685" spans="1:5">
      <c r="A2685" s="9">
        <v>2683</v>
      </c>
      <c r="B2685" s="23" t="s">
        <v>5340</v>
      </c>
      <c r="C2685" s="23" t="s">
        <v>5341</v>
      </c>
      <c r="D2685" s="24" t="s">
        <v>5337</v>
      </c>
      <c r="E2685" s="24">
        <v>95.319000000000017</v>
      </c>
    </row>
    <row r="2686" spans="1:5">
      <c r="A2686" s="9">
        <v>2684</v>
      </c>
      <c r="B2686" s="23" t="s">
        <v>5342</v>
      </c>
      <c r="C2686" s="23" t="s">
        <v>5343</v>
      </c>
      <c r="D2686" s="24" t="s">
        <v>5337</v>
      </c>
      <c r="E2686" s="24">
        <v>2849.7282000000005</v>
      </c>
    </row>
    <row r="2687" spans="1:5">
      <c r="A2687" s="9">
        <v>2685</v>
      </c>
      <c r="B2687" s="23" t="s">
        <v>5344</v>
      </c>
      <c r="C2687" s="23" t="s">
        <v>5345</v>
      </c>
      <c r="D2687" s="24" t="s">
        <v>5337</v>
      </c>
      <c r="E2687" s="24">
        <v>2788.2104000000004</v>
      </c>
    </row>
    <row r="2688" spans="1:5">
      <c r="A2688" s="9">
        <v>2686</v>
      </c>
      <c r="B2688" s="23" t="s">
        <v>5346</v>
      </c>
      <c r="C2688" s="23" t="s">
        <v>5347</v>
      </c>
      <c r="D2688" s="24" t="s">
        <v>5337</v>
      </c>
      <c r="E2688" s="24">
        <v>2128.1561999999999</v>
      </c>
    </row>
    <row r="2689" spans="1:5">
      <c r="A2689" s="9">
        <v>2687</v>
      </c>
      <c r="B2689" s="23" t="s">
        <v>5348</v>
      </c>
      <c r="C2689" s="23" t="s">
        <v>5349</v>
      </c>
      <c r="D2689" s="24" t="s">
        <v>5337</v>
      </c>
      <c r="E2689" s="24">
        <v>2081.9286000000002</v>
      </c>
    </row>
    <row r="2690" spans="1:5">
      <c r="A2690" s="9">
        <v>2688</v>
      </c>
      <c r="B2690" s="23" t="s">
        <v>5350</v>
      </c>
      <c r="C2690" s="23" t="s">
        <v>5351</v>
      </c>
      <c r="D2690" s="24" t="s">
        <v>5337</v>
      </c>
      <c r="E2690" s="24">
        <v>2080.8702000000003</v>
      </c>
    </row>
    <row r="2691" spans="1:5">
      <c r="A2691" s="9">
        <v>2689</v>
      </c>
      <c r="B2691" s="23" t="s">
        <v>5352</v>
      </c>
      <c r="C2691" s="23" t="s">
        <v>5353</v>
      </c>
      <c r="D2691" s="24" t="s">
        <v>5337</v>
      </c>
      <c r="E2691" s="24">
        <v>2061.4158000000002</v>
      </c>
    </row>
    <row r="2692" spans="1:5">
      <c r="A2692" s="9">
        <v>2690</v>
      </c>
      <c r="B2692" s="23" t="s">
        <v>5354</v>
      </c>
      <c r="C2692" s="23" t="s">
        <v>5355</v>
      </c>
      <c r="D2692" s="24" t="s">
        <v>5337</v>
      </c>
      <c r="E2692" s="24">
        <v>2000.01</v>
      </c>
    </row>
    <row r="2693" spans="1:5">
      <c r="A2693" s="9">
        <v>2691</v>
      </c>
      <c r="B2693" s="23" t="s">
        <v>5356</v>
      </c>
      <c r="C2693" s="23" t="s">
        <v>5357</v>
      </c>
      <c r="D2693" s="24" t="s">
        <v>5337</v>
      </c>
      <c r="E2693" s="24">
        <v>1963.2786000000006</v>
      </c>
    </row>
    <row r="2694" spans="1:5">
      <c r="A2694" s="9">
        <v>2692</v>
      </c>
      <c r="B2694" s="23" t="s">
        <v>5358</v>
      </c>
      <c r="C2694" s="23" t="s">
        <v>5359</v>
      </c>
      <c r="D2694" s="24" t="s">
        <v>5337</v>
      </c>
      <c r="E2694" s="24">
        <v>1957.2816000000003</v>
      </c>
    </row>
    <row r="2695" spans="1:5">
      <c r="A2695" s="9">
        <v>2693</v>
      </c>
      <c r="B2695" s="23" t="s">
        <v>5360</v>
      </c>
      <c r="C2695" s="23" t="s">
        <v>5361</v>
      </c>
      <c r="D2695" s="24" t="s">
        <v>5337</v>
      </c>
      <c r="E2695" s="24">
        <v>1956.5052000000003</v>
      </c>
    </row>
    <row r="2696" spans="1:5">
      <c r="A2696" s="9">
        <v>2694</v>
      </c>
      <c r="B2696" s="23" t="s">
        <v>5362</v>
      </c>
      <c r="C2696" s="23" t="s">
        <v>5363</v>
      </c>
      <c r="D2696" s="24" t="s">
        <v>5337</v>
      </c>
      <c r="E2696" s="24">
        <v>1923.13</v>
      </c>
    </row>
    <row r="2697" spans="1:5">
      <c r="A2697" s="9">
        <v>2695</v>
      </c>
      <c r="B2697" s="23" t="s">
        <v>5364</v>
      </c>
      <c r="C2697" s="23" t="s">
        <v>5365</v>
      </c>
      <c r="D2697" s="24" t="s">
        <v>5337</v>
      </c>
      <c r="E2697" s="24">
        <v>1877.5468000000001</v>
      </c>
    </row>
    <row r="2698" spans="1:5">
      <c r="A2698" s="9">
        <v>2696</v>
      </c>
      <c r="B2698" s="23" t="s">
        <v>5366</v>
      </c>
      <c r="C2698" s="23" t="s">
        <v>5367</v>
      </c>
      <c r="D2698" s="24" t="s">
        <v>5337</v>
      </c>
      <c r="E2698" s="24">
        <v>1833.3287999999998</v>
      </c>
    </row>
    <row r="2699" spans="1:5">
      <c r="A2699" s="9">
        <v>2697</v>
      </c>
      <c r="B2699" s="23" t="s">
        <v>5368</v>
      </c>
      <c r="C2699" s="23" t="s">
        <v>5369</v>
      </c>
      <c r="D2699" s="24" t="s">
        <v>5337</v>
      </c>
      <c r="E2699" s="24">
        <v>1747.5726</v>
      </c>
    </row>
    <row r="2700" spans="1:5">
      <c r="A2700" s="9">
        <v>2698</v>
      </c>
      <c r="B2700" s="23" t="s">
        <v>5370</v>
      </c>
      <c r="C2700" s="23" t="s">
        <v>5371</v>
      </c>
      <c r="D2700" s="24" t="s">
        <v>5337</v>
      </c>
      <c r="E2700" s="24">
        <v>1747.5673999999999</v>
      </c>
    </row>
    <row r="2701" spans="1:5">
      <c r="A2701" s="9">
        <v>2699</v>
      </c>
      <c r="B2701" s="23" t="s">
        <v>5372</v>
      </c>
      <c r="C2701" s="23" t="s">
        <v>5373</v>
      </c>
      <c r="D2701" s="24" t="s">
        <v>5337</v>
      </c>
      <c r="E2701" s="24">
        <v>1727.7896000000003</v>
      </c>
    </row>
    <row r="2702" spans="1:5">
      <c r="A2702" s="9">
        <v>2700</v>
      </c>
      <c r="B2702" s="23" t="s">
        <v>5374</v>
      </c>
      <c r="C2702" s="23" t="s">
        <v>5375</v>
      </c>
      <c r="D2702" s="24" t="s">
        <v>5337</v>
      </c>
      <c r="E2702" s="24">
        <v>1686.1488000000002</v>
      </c>
    </row>
    <row r="2703" spans="1:5">
      <c r="A2703" s="9">
        <v>2701</v>
      </c>
      <c r="B2703" s="23" t="s">
        <v>5376</v>
      </c>
      <c r="C2703" s="23" t="s">
        <v>5377</v>
      </c>
      <c r="D2703" s="24" t="s">
        <v>5337</v>
      </c>
      <c r="E2703" s="24">
        <v>1676.0158000000001</v>
      </c>
    </row>
    <row r="2704" spans="1:5">
      <c r="A2704" s="9">
        <v>2702</v>
      </c>
      <c r="B2704" s="23" t="s">
        <v>5378</v>
      </c>
      <c r="C2704" s="23" t="s">
        <v>5379</v>
      </c>
      <c r="D2704" s="24" t="s">
        <v>5337</v>
      </c>
      <c r="E2704" s="24">
        <v>1549.3373999999999</v>
      </c>
    </row>
    <row r="2705" spans="1:5">
      <c r="A2705" s="9">
        <v>2703</v>
      </c>
      <c r="B2705" s="23" t="s">
        <v>5380</v>
      </c>
      <c r="C2705" s="23" t="s">
        <v>5381</v>
      </c>
      <c r="D2705" s="24" t="s">
        <v>5337</v>
      </c>
      <c r="E2705" s="24">
        <v>1484.1521</v>
      </c>
    </row>
    <row r="2706" spans="1:5">
      <c r="A2706" s="9">
        <v>2704</v>
      </c>
      <c r="B2706" s="23" t="s">
        <v>5382</v>
      </c>
      <c r="C2706" s="23" t="s">
        <v>5383</v>
      </c>
      <c r="D2706" s="24" t="s">
        <v>5337</v>
      </c>
      <c r="E2706" s="24">
        <v>1477.5030000000002</v>
      </c>
    </row>
    <row r="2707" spans="1:5">
      <c r="A2707" s="9">
        <v>2705</v>
      </c>
      <c r="B2707" s="23" t="s">
        <v>5384</v>
      </c>
      <c r="C2707" s="23" t="s">
        <v>5385</v>
      </c>
      <c r="D2707" s="24" t="s">
        <v>5337</v>
      </c>
      <c r="E2707" s="24">
        <v>1473.7870000000003</v>
      </c>
    </row>
    <row r="2708" spans="1:5">
      <c r="A2708" s="9">
        <v>2706</v>
      </c>
      <c r="B2708" s="23" t="s">
        <v>5386</v>
      </c>
      <c r="C2708" s="23" t="s">
        <v>5387</v>
      </c>
      <c r="D2708" s="24" t="s">
        <v>5337</v>
      </c>
      <c r="E2708" s="24">
        <v>1470.6312</v>
      </c>
    </row>
    <row r="2709" spans="1:5">
      <c r="A2709" s="9">
        <v>2707</v>
      </c>
      <c r="B2709" s="23" t="s">
        <v>5388</v>
      </c>
      <c r="C2709" s="23" t="s">
        <v>5389</v>
      </c>
      <c r="D2709" s="24" t="s">
        <v>5337</v>
      </c>
      <c r="E2709" s="24">
        <v>1439.4654</v>
      </c>
    </row>
    <row r="2710" spans="1:5">
      <c r="A2710" s="9">
        <v>2708</v>
      </c>
      <c r="B2710" s="23" t="s">
        <v>5390</v>
      </c>
      <c r="C2710" s="23" t="s">
        <v>5391</v>
      </c>
      <c r="D2710" s="24" t="s">
        <v>5337</v>
      </c>
      <c r="E2710" s="24">
        <v>1418.5082000000002</v>
      </c>
    </row>
    <row r="2711" spans="1:5">
      <c r="A2711" s="9">
        <v>2709</v>
      </c>
      <c r="B2711" s="23" t="s">
        <v>5392</v>
      </c>
      <c r="C2711" s="23" t="s">
        <v>5393</v>
      </c>
      <c r="D2711" s="24" t="s">
        <v>5337</v>
      </c>
      <c r="E2711" s="24">
        <v>1413.7866000000004</v>
      </c>
    </row>
    <row r="2712" spans="1:5">
      <c r="A2712" s="9">
        <v>2710</v>
      </c>
      <c r="B2712" s="23" t="s">
        <v>5394</v>
      </c>
      <c r="C2712" s="23" t="s">
        <v>5395</v>
      </c>
      <c r="D2712" s="24" t="s">
        <v>5337</v>
      </c>
      <c r="E2712" s="24">
        <v>1350.1302000000003</v>
      </c>
    </row>
    <row r="2713" spans="1:5">
      <c r="A2713" s="9">
        <v>2711</v>
      </c>
      <c r="B2713" s="23" t="s">
        <v>5396</v>
      </c>
      <c r="C2713" s="23" t="s">
        <v>5397</v>
      </c>
      <c r="D2713" s="24" t="s">
        <v>5337</v>
      </c>
      <c r="E2713" s="24">
        <v>1299.827</v>
      </c>
    </row>
    <row r="2714" spans="1:5">
      <c r="A2714" s="9">
        <v>2712</v>
      </c>
      <c r="B2714" s="23" t="s">
        <v>5398</v>
      </c>
      <c r="C2714" s="23" t="s">
        <v>5399</v>
      </c>
      <c r="D2714" s="24" t="s">
        <v>5337</v>
      </c>
      <c r="E2714" s="24">
        <v>61.514950000000013</v>
      </c>
    </row>
    <row r="2715" spans="1:5">
      <c r="A2715" s="9">
        <v>2713</v>
      </c>
      <c r="B2715" s="23" t="s">
        <v>5400</v>
      </c>
      <c r="C2715" s="23" t="s">
        <v>5401</v>
      </c>
      <c r="D2715" s="24" t="s">
        <v>5337</v>
      </c>
      <c r="E2715" s="24">
        <v>243.55695000000003</v>
      </c>
    </row>
    <row r="2716" spans="1:5">
      <c r="A2716" s="9">
        <v>2714</v>
      </c>
      <c r="B2716" s="23" t="s">
        <v>5402</v>
      </c>
      <c r="C2716" s="23" t="s">
        <v>5403</v>
      </c>
      <c r="D2716" s="24" t="s">
        <v>5337</v>
      </c>
      <c r="E2716" s="24">
        <v>89.049450000000007</v>
      </c>
    </row>
    <row r="2717" spans="1:5">
      <c r="A2717" s="9">
        <v>2715</v>
      </c>
      <c r="B2717" s="23" t="s">
        <v>5404</v>
      </c>
      <c r="C2717" s="23" t="s">
        <v>5405</v>
      </c>
      <c r="D2717" s="24" t="s">
        <v>5337</v>
      </c>
      <c r="E2717" s="24">
        <v>874.72800000000007</v>
      </c>
    </row>
    <row r="2718" spans="1:5">
      <c r="A2718" s="9">
        <v>2716</v>
      </c>
      <c r="B2718" s="23" t="s">
        <v>5406</v>
      </c>
      <c r="C2718" s="23" t="s">
        <v>5407</v>
      </c>
      <c r="D2718" s="24" t="s">
        <v>5337</v>
      </c>
      <c r="E2718" s="24">
        <v>332</v>
      </c>
    </row>
    <row r="2719" spans="1:5">
      <c r="A2719" s="9">
        <v>2717</v>
      </c>
      <c r="B2719" s="23" t="s">
        <v>5408</v>
      </c>
      <c r="C2719" s="23" t="s">
        <v>5409</v>
      </c>
      <c r="D2719" s="24" t="s">
        <v>5337</v>
      </c>
      <c r="E2719" s="24">
        <v>415.92</v>
      </c>
    </row>
    <row r="2720" spans="1:5">
      <c r="A2720" s="9">
        <v>2718</v>
      </c>
      <c r="B2720" s="23" t="s">
        <v>5410</v>
      </c>
      <c r="C2720" s="23" t="s">
        <v>5411</v>
      </c>
      <c r="D2720" s="24" t="s">
        <v>5337</v>
      </c>
      <c r="E2720" s="24">
        <v>181.93</v>
      </c>
    </row>
    <row r="2721" spans="1:5">
      <c r="A2721" s="9">
        <v>2719</v>
      </c>
      <c r="B2721" s="23" t="s">
        <v>5412</v>
      </c>
      <c r="C2721" s="23" t="s">
        <v>5413</v>
      </c>
      <c r="D2721" s="24" t="s">
        <v>5337</v>
      </c>
      <c r="E2721" s="24">
        <v>272</v>
      </c>
    </row>
    <row r="2722" spans="1:5">
      <c r="A2722" s="9">
        <v>2720</v>
      </c>
      <c r="B2722" s="23" t="s">
        <v>5414</v>
      </c>
      <c r="C2722" s="23" t="s">
        <v>5415</v>
      </c>
      <c r="D2722" s="24" t="s">
        <v>5337</v>
      </c>
      <c r="E2722" s="24">
        <v>319.5</v>
      </c>
    </row>
    <row r="2723" spans="1:5">
      <c r="A2723" s="9">
        <v>2721</v>
      </c>
      <c r="B2723" s="23" t="s">
        <v>5416</v>
      </c>
      <c r="C2723" s="23" t="s">
        <v>5417</v>
      </c>
      <c r="D2723" s="24" t="s">
        <v>5337</v>
      </c>
      <c r="E2723" s="24">
        <v>301.3</v>
      </c>
    </row>
    <row r="2724" spans="1:5">
      <c r="A2724" s="9">
        <v>2722</v>
      </c>
      <c r="B2724" s="23" t="s">
        <v>5418</v>
      </c>
      <c r="C2724" s="23" t="s">
        <v>1387</v>
      </c>
      <c r="D2724" s="24" t="s">
        <v>5337</v>
      </c>
      <c r="E2724" s="24">
        <v>1285.6299999999999</v>
      </c>
    </row>
    <row r="2725" spans="1:5">
      <c r="A2725" s="9">
        <v>2723</v>
      </c>
      <c r="B2725" s="23" t="s">
        <v>5419</v>
      </c>
      <c r="C2725" s="23" t="s">
        <v>5420</v>
      </c>
      <c r="D2725" s="24" t="s">
        <v>5337</v>
      </c>
      <c r="E2725" s="24">
        <v>18.350200000000001</v>
      </c>
    </row>
    <row r="2726" spans="1:5">
      <c r="A2726" s="9">
        <v>2724</v>
      </c>
      <c r="B2726" s="23" t="s">
        <v>5421</v>
      </c>
      <c r="C2726" s="23" t="s">
        <v>5422</v>
      </c>
      <c r="D2726" s="24" t="s">
        <v>5337</v>
      </c>
      <c r="E2726" s="24">
        <v>10.484400000000001</v>
      </c>
    </row>
    <row r="2727" spans="1:5">
      <c r="A2727" s="9">
        <v>2725</v>
      </c>
      <c r="B2727" s="23" t="s">
        <v>5423</v>
      </c>
      <c r="C2727" s="23" t="s">
        <v>5424</v>
      </c>
      <c r="D2727" s="24" t="s">
        <v>5337</v>
      </c>
      <c r="E2727" s="24">
        <v>10.296999999999999</v>
      </c>
    </row>
    <row r="2728" spans="1:5">
      <c r="A2728" s="9">
        <v>2726</v>
      </c>
      <c r="B2728" s="23" t="s">
        <v>5425</v>
      </c>
      <c r="C2728" s="23" t="s">
        <v>5426</v>
      </c>
      <c r="D2728" s="24" t="s">
        <v>5337</v>
      </c>
      <c r="E2728" s="24">
        <v>20.618599999999997</v>
      </c>
    </row>
    <row r="2729" spans="1:5">
      <c r="A2729" s="9">
        <v>2727</v>
      </c>
      <c r="B2729" s="23" t="s">
        <v>5427</v>
      </c>
      <c r="C2729" s="23" t="s">
        <v>5428</v>
      </c>
      <c r="D2729" s="24" t="s">
        <v>5337</v>
      </c>
      <c r="E2729" s="24">
        <v>62.917600000000007</v>
      </c>
    </row>
    <row r="2730" spans="1:5">
      <c r="A2730" s="9">
        <v>2728</v>
      </c>
      <c r="B2730" s="23" t="s">
        <v>5429</v>
      </c>
      <c r="C2730" s="23" t="s">
        <v>5430</v>
      </c>
      <c r="D2730" s="24" t="s">
        <v>5337</v>
      </c>
      <c r="E2730" s="24">
        <v>8.17</v>
      </c>
    </row>
    <row r="2731" spans="1:5">
      <c r="A2731" s="9">
        <v>2729</v>
      </c>
      <c r="B2731" s="23" t="s">
        <v>5431</v>
      </c>
      <c r="C2731" s="23" t="s">
        <v>5432</v>
      </c>
      <c r="D2731" s="24" t="s">
        <v>5337</v>
      </c>
      <c r="E2731" s="24">
        <v>7</v>
      </c>
    </row>
    <row r="2732" spans="1:5">
      <c r="A2732" s="9">
        <v>2730</v>
      </c>
      <c r="B2732" s="23" t="s">
        <v>5433</v>
      </c>
      <c r="C2732" s="23" t="s">
        <v>5434</v>
      </c>
      <c r="D2732" s="24" t="s">
        <v>5337</v>
      </c>
      <c r="E2732" s="24">
        <v>34.958800000000004</v>
      </c>
    </row>
    <row r="2733" spans="1:5">
      <c r="A2733" s="9">
        <v>2731</v>
      </c>
      <c r="B2733" s="23" t="s">
        <v>5435</v>
      </c>
      <c r="C2733" s="23" t="s">
        <v>5436</v>
      </c>
      <c r="D2733" s="24" t="s">
        <v>5337</v>
      </c>
      <c r="E2733" s="24">
        <v>9.304199999999998</v>
      </c>
    </row>
    <row r="2734" spans="1:5">
      <c r="A2734" s="9">
        <v>2732</v>
      </c>
      <c r="B2734" s="23" t="s">
        <v>5437</v>
      </c>
      <c r="C2734" s="23" t="s">
        <v>5438</v>
      </c>
      <c r="D2734" s="24" t="s">
        <v>5337</v>
      </c>
      <c r="E2734" s="24">
        <v>15.860799999999999</v>
      </c>
    </row>
    <row r="2735" spans="1:5">
      <c r="A2735" s="9">
        <v>2733</v>
      </c>
      <c r="B2735" s="23" t="s">
        <v>5439</v>
      </c>
      <c r="C2735" s="23" t="s">
        <v>5440</v>
      </c>
      <c r="D2735" s="24" t="s">
        <v>5337</v>
      </c>
      <c r="E2735" s="24">
        <v>50.680400000000006</v>
      </c>
    </row>
    <row r="2736" spans="1:5">
      <c r="A2736" s="9">
        <v>2734</v>
      </c>
      <c r="B2736" s="23" t="s">
        <v>5441</v>
      </c>
      <c r="C2736" s="23" t="s">
        <v>5442</v>
      </c>
      <c r="D2736" s="24" t="s">
        <v>5337</v>
      </c>
      <c r="E2736" s="24">
        <v>10.484400000000001</v>
      </c>
    </row>
    <row r="2737" spans="1:5">
      <c r="A2737" s="9">
        <v>2735</v>
      </c>
      <c r="B2737" s="23" t="s">
        <v>5443</v>
      </c>
      <c r="C2737" s="23" t="s">
        <v>5444</v>
      </c>
      <c r="D2737" s="24" t="s">
        <v>5337</v>
      </c>
      <c r="E2737" s="24">
        <v>6.2989999999999995</v>
      </c>
    </row>
    <row r="2738" spans="1:5">
      <c r="A2738" s="9">
        <v>2736</v>
      </c>
      <c r="B2738" s="23" t="s">
        <v>5445</v>
      </c>
      <c r="C2738" s="23" t="s">
        <v>5446</v>
      </c>
      <c r="D2738" s="24" t="s">
        <v>5337</v>
      </c>
      <c r="E2738" s="24">
        <v>45.44319999999999</v>
      </c>
    </row>
    <row r="2739" spans="1:5">
      <c r="A2739" s="9">
        <v>2737</v>
      </c>
      <c r="B2739" s="23" t="s">
        <v>5447</v>
      </c>
      <c r="C2739" s="23" t="s">
        <v>5448</v>
      </c>
      <c r="D2739" s="24" t="s">
        <v>5337</v>
      </c>
      <c r="E2739" s="24">
        <v>133.51560000000003</v>
      </c>
    </row>
    <row r="2740" spans="1:5">
      <c r="A2740" s="9">
        <v>2738</v>
      </c>
      <c r="B2740" s="23" t="s">
        <v>5449</v>
      </c>
      <c r="C2740" s="23" t="s">
        <v>5450</v>
      </c>
      <c r="D2740" s="24" t="s">
        <v>5337</v>
      </c>
      <c r="E2740" s="24">
        <v>31.463800000000003</v>
      </c>
    </row>
    <row r="2741" spans="1:5">
      <c r="A2741" s="9">
        <v>2739</v>
      </c>
      <c r="B2741" s="23" t="s">
        <v>5451</v>
      </c>
      <c r="C2741" s="23" t="s">
        <v>5452</v>
      </c>
      <c r="D2741" s="24" t="s">
        <v>5337</v>
      </c>
      <c r="E2741" s="24">
        <v>115.3402</v>
      </c>
    </row>
    <row r="2742" spans="1:5">
      <c r="A2742" s="9">
        <v>2740</v>
      </c>
      <c r="B2742" s="25" t="s">
        <v>5453</v>
      </c>
      <c r="C2742" s="25" t="s">
        <v>5454</v>
      </c>
      <c r="D2742" s="24" t="s">
        <v>5337</v>
      </c>
      <c r="E2742" s="26">
        <v>271.58999999999997</v>
      </c>
    </row>
    <row r="2743" spans="1:5">
      <c r="A2743" s="9">
        <v>2741</v>
      </c>
      <c r="B2743" s="27" t="s">
        <v>5455</v>
      </c>
      <c r="C2743" s="27" t="s">
        <v>5456</v>
      </c>
      <c r="D2743" s="24" t="s">
        <v>5337</v>
      </c>
      <c r="E2743" s="28">
        <v>161.86500000000001</v>
      </c>
    </row>
    <row r="2744" spans="1:5">
      <c r="A2744" s="9">
        <v>2742</v>
      </c>
      <c r="B2744" s="27" t="s">
        <v>5457</v>
      </c>
      <c r="C2744" s="27" t="s">
        <v>5458</v>
      </c>
      <c r="D2744" s="24" t="s">
        <v>5337</v>
      </c>
      <c r="E2744" s="28">
        <v>118.73500000000001</v>
      </c>
    </row>
    <row r="2745" spans="1:5">
      <c r="A2745" s="9">
        <v>2743</v>
      </c>
      <c r="B2745" s="27" t="s">
        <v>5459</v>
      </c>
      <c r="C2745" s="27" t="s">
        <v>5460</v>
      </c>
      <c r="D2745" s="24" t="s">
        <v>5337</v>
      </c>
      <c r="E2745" s="28">
        <v>7.9350000000000005</v>
      </c>
    </row>
    <row r="2746" spans="1:5">
      <c r="A2746" s="9">
        <v>2744</v>
      </c>
      <c r="B2746" s="27" t="s">
        <v>5461</v>
      </c>
      <c r="C2746" s="29" t="s">
        <v>5462</v>
      </c>
      <c r="D2746" s="24" t="s">
        <v>5337</v>
      </c>
      <c r="E2746" s="28">
        <v>29.294999999999998</v>
      </c>
    </row>
    <row r="2747" spans="1:5">
      <c r="A2747" s="9">
        <v>2745</v>
      </c>
      <c r="B2747" s="27" t="s">
        <v>5463</v>
      </c>
      <c r="C2747" s="29" t="s">
        <v>5464</v>
      </c>
      <c r="D2747" s="24" t="s">
        <v>5337</v>
      </c>
      <c r="E2747" s="28">
        <v>307.54500000000002</v>
      </c>
    </row>
    <row r="2748" spans="1:5">
      <c r="A2748" s="9">
        <v>2746</v>
      </c>
      <c r="B2748" s="27" t="s">
        <v>5465</v>
      </c>
      <c r="C2748" s="29" t="s">
        <v>5466</v>
      </c>
      <c r="D2748" s="24" t="s">
        <v>5337</v>
      </c>
      <c r="E2748" s="28">
        <v>2.7850000000000001</v>
      </c>
    </row>
    <row r="2749" spans="1:5">
      <c r="A2749" s="9">
        <v>2747</v>
      </c>
      <c r="B2749" s="27" t="s">
        <v>5467</v>
      </c>
      <c r="C2749" s="29" t="s">
        <v>5468</v>
      </c>
      <c r="D2749" s="24" t="s">
        <v>5337</v>
      </c>
      <c r="E2749" s="28">
        <v>300</v>
      </c>
    </row>
    <row r="2750" spans="1:5">
      <c r="A2750" s="9">
        <v>2748</v>
      </c>
      <c r="B2750" s="27" t="s">
        <v>5469</v>
      </c>
      <c r="C2750" s="29" t="s">
        <v>5470</v>
      </c>
      <c r="D2750" s="24" t="s">
        <v>5337</v>
      </c>
      <c r="E2750" s="28">
        <v>120</v>
      </c>
    </row>
    <row r="2751" spans="1:5">
      <c r="A2751" s="9">
        <v>2749</v>
      </c>
      <c r="B2751" s="27" t="s">
        <v>5471</v>
      </c>
      <c r="C2751" s="29" t="s">
        <v>5472</v>
      </c>
      <c r="D2751" s="24" t="s">
        <v>5337</v>
      </c>
      <c r="E2751" s="28">
        <v>141.55000000000001</v>
      </c>
    </row>
    <row r="2752" spans="1:5">
      <c r="A2752" s="9">
        <v>2750</v>
      </c>
      <c r="B2752" s="27" t="s">
        <v>5473</v>
      </c>
      <c r="C2752" s="29" t="s">
        <v>5474</v>
      </c>
      <c r="D2752" s="24" t="s">
        <v>5337</v>
      </c>
      <c r="E2752" s="28">
        <v>1118.0250000000001</v>
      </c>
    </row>
    <row r="2753" spans="1:5">
      <c r="A2753" s="9">
        <v>2751</v>
      </c>
      <c r="B2753" s="27" t="s">
        <v>5475</v>
      </c>
      <c r="C2753" s="29" t="s">
        <v>5476</v>
      </c>
      <c r="D2753" s="24" t="s">
        <v>5337</v>
      </c>
      <c r="E2753" s="28">
        <v>125.58500000000001</v>
      </c>
    </row>
    <row r="2754" spans="1:5">
      <c r="A2754" s="9">
        <v>2752</v>
      </c>
      <c r="B2754" s="27" t="s">
        <v>5477</v>
      </c>
      <c r="C2754" s="29" t="s">
        <v>5478</v>
      </c>
      <c r="D2754" s="24" t="s">
        <v>5337</v>
      </c>
      <c r="E2754" s="28">
        <v>240</v>
      </c>
    </row>
    <row r="2755" spans="1:5">
      <c r="A2755" s="9">
        <v>2753</v>
      </c>
      <c r="B2755" s="27" t="s">
        <v>5479</v>
      </c>
      <c r="C2755" s="29" t="s">
        <v>5480</v>
      </c>
      <c r="D2755" s="24" t="s">
        <v>5337</v>
      </c>
      <c r="E2755" s="28">
        <v>180</v>
      </c>
    </row>
    <row r="2756" spans="1:5">
      <c r="A2756" s="9">
        <v>2754</v>
      </c>
      <c r="B2756" s="27" t="s">
        <v>5481</v>
      </c>
      <c r="C2756" s="29" t="s">
        <v>5482</v>
      </c>
      <c r="D2756" s="24" t="s">
        <v>5337</v>
      </c>
      <c r="E2756" s="28">
        <v>2.7850000000000001</v>
      </c>
    </row>
    <row r="2757" spans="1:5">
      <c r="A2757" s="9">
        <v>2755</v>
      </c>
      <c r="B2757" s="27" t="s">
        <v>5483</v>
      </c>
      <c r="C2757" s="29" t="s">
        <v>5484</v>
      </c>
      <c r="D2757" s="24" t="s">
        <v>5337</v>
      </c>
      <c r="E2757" s="28">
        <v>200</v>
      </c>
    </row>
    <row r="2758" spans="1:5">
      <c r="A2758" s="9">
        <v>2756</v>
      </c>
      <c r="B2758" s="27" t="s">
        <v>5485</v>
      </c>
      <c r="C2758" s="29" t="s">
        <v>5486</v>
      </c>
      <c r="D2758" s="24" t="s">
        <v>5337</v>
      </c>
      <c r="E2758" s="28">
        <v>413.89</v>
      </c>
    </row>
    <row r="2759" spans="1:5">
      <c r="A2759" s="9">
        <v>2757</v>
      </c>
      <c r="B2759" s="27" t="s">
        <v>5487</v>
      </c>
      <c r="C2759" s="29" t="s">
        <v>5488</v>
      </c>
      <c r="D2759" s="24" t="s">
        <v>5337</v>
      </c>
      <c r="E2759" s="28">
        <v>670.52</v>
      </c>
    </row>
    <row r="2760" spans="1:5">
      <c r="A2760" s="9">
        <v>2758</v>
      </c>
      <c r="B2760" s="27" t="s">
        <v>5489</v>
      </c>
      <c r="C2760" s="29" t="s">
        <v>5490</v>
      </c>
      <c r="D2760" s="24" t="s">
        <v>5337</v>
      </c>
      <c r="E2760" s="28">
        <v>120</v>
      </c>
    </row>
    <row r="2761" spans="1:5">
      <c r="A2761" s="9">
        <v>2759</v>
      </c>
      <c r="B2761" s="27" t="s">
        <v>5491</v>
      </c>
      <c r="C2761" s="29" t="s">
        <v>5492</v>
      </c>
      <c r="D2761" s="24" t="s">
        <v>5337</v>
      </c>
      <c r="E2761" s="28">
        <v>22274.005000000001</v>
      </c>
    </row>
    <row r="2762" spans="1:5">
      <c r="A2762" s="9">
        <v>2760</v>
      </c>
      <c r="B2762" s="27" t="s">
        <v>5493</v>
      </c>
      <c r="C2762" s="29" t="s">
        <v>5494</v>
      </c>
      <c r="D2762" s="24" t="s">
        <v>5337</v>
      </c>
      <c r="E2762" s="28">
        <v>0.85</v>
      </c>
    </row>
    <row r="2763" spans="1:5">
      <c r="A2763" s="9">
        <v>2761</v>
      </c>
      <c r="B2763" s="27" t="s">
        <v>5495</v>
      </c>
      <c r="C2763" s="29" t="s">
        <v>5496</v>
      </c>
      <c r="D2763" s="24" t="s">
        <v>5337</v>
      </c>
      <c r="E2763" s="28">
        <v>2.7850000000000001</v>
      </c>
    </row>
    <row r="2764" spans="1:5">
      <c r="A2764" s="9">
        <v>2762</v>
      </c>
      <c r="B2764" s="27" t="s">
        <v>5497</v>
      </c>
      <c r="C2764" s="29" t="s">
        <v>5498</v>
      </c>
      <c r="D2764" s="24" t="s">
        <v>5337</v>
      </c>
      <c r="E2764" s="28">
        <v>27.75</v>
      </c>
    </row>
    <row r="2765" spans="1:5">
      <c r="A2765" s="9">
        <v>2763</v>
      </c>
      <c r="B2765" s="27" t="s">
        <v>5499</v>
      </c>
      <c r="C2765" s="29" t="s">
        <v>5500</v>
      </c>
      <c r="D2765" s="24" t="s">
        <v>5337</v>
      </c>
      <c r="E2765" s="28">
        <v>2.7850000000000001</v>
      </c>
    </row>
    <row r="2766" spans="1:5">
      <c r="A2766" s="9">
        <v>2764</v>
      </c>
      <c r="B2766" s="27" t="s">
        <v>5501</v>
      </c>
      <c r="C2766" s="29" t="s">
        <v>5502</v>
      </c>
      <c r="D2766" s="24" t="s">
        <v>5337</v>
      </c>
      <c r="E2766" s="28">
        <v>609.81500000000005</v>
      </c>
    </row>
    <row r="2767" spans="1:5">
      <c r="A2767" s="9">
        <v>2765</v>
      </c>
      <c r="B2767" s="27" t="s">
        <v>5503</v>
      </c>
      <c r="C2767" s="29" t="s">
        <v>5504</v>
      </c>
      <c r="D2767" s="24" t="s">
        <v>5337</v>
      </c>
      <c r="E2767" s="28">
        <v>29.130000000000003</v>
      </c>
    </row>
    <row r="2768" spans="1:5">
      <c r="A2768" s="9">
        <v>2766</v>
      </c>
      <c r="B2768" s="27" t="s">
        <v>5505</v>
      </c>
      <c r="C2768" s="29" t="s">
        <v>5506</v>
      </c>
      <c r="D2768" s="24" t="s">
        <v>5337</v>
      </c>
      <c r="E2768" s="28">
        <v>155.65</v>
      </c>
    </row>
    <row r="2769" spans="1:5">
      <c r="A2769" s="9">
        <v>2767</v>
      </c>
      <c r="B2769" s="27" t="s">
        <v>5507</v>
      </c>
      <c r="C2769" s="29" t="s">
        <v>5508</v>
      </c>
      <c r="D2769" s="24" t="s">
        <v>5337</v>
      </c>
      <c r="E2769" s="28">
        <v>185.47</v>
      </c>
    </row>
    <row r="2770" spans="1:5">
      <c r="A2770" s="9">
        <v>2768</v>
      </c>
      <c r="B2770" s="27" t="s">
        <v>5509</v>
      </c>
      <c r="C2770" s="29" t="s">
        <v>5510</v>
      </c>
      <c r="D2770" s="24" t="s">
        <v>5337</v>
      </c>
      <c r="E2770" s="28">
        <v>348.94499999999999</v>
      </c>
    </row>
    <row r="2771" spans="1:5">
      <c r="A2771" s="9">
        <v>2769</v>
      </c>
      <c r="B2771" s="27" t="s">
        <v>5511</v>
      </c>
      <c r="C2771" s="29" t="s">
        <v>5512</v>
      </c>
      <c r="D2771" s="24" t="s">
        <v>5337</v>
      </c>
      <c r="E2771" s="28">
        <v>29.130000000000003</v>
      </c>
    </row>
    <row r="2772" spans="1:5">
      <c r="A2772" s="9">
        <v>2770</v>
      </c>
      <c r="B2772" s="27" t="s">
        <v>5513</v>
      </c>
      <c r="C2772" s="29" t="s">
        <v>5514</v>
      </c>
      <c r="D2772" s="24" t="s">
        <v>5337</v>
      </c>
      <c r="E2772" s="28">
        <v>10.35</v>
      </c>
    </row>
    <row r="2773" spans="1:5">
      <c r="A2773" s="9">
        <v>2771</v>
      </c>
      <c r="B2773" s="27" t="s">
        <v>5515</v>
      </c>
      <c r="C2773" s="29" t="s">
        <v>5516</v>
      </c>
      <c r="D2773" s="24" t="s">
        <v>5337</v>
      </c>
      <c r="E2773" s="28">
        <v>480</v>
      </c>
    </row>
    <row r="2774" spans="1:5">
      <c r="A2774" s="9">
        <v>2772</v>
      </c>
      <c r="B2774" s="27" t="s">
        <v>5517</v>
      </c>
      <c r="C2774" s="29" t="s">
        <v>5518</v>
      </c>
      <c r="D2774" s="24" t="s">
        <v>5337</v>
      </c>
      <c r="E2774" s="28">
        <v>3.585</v>
      </c>
    </row>
    <row r="2775" spans="1:5">
      <c r="A2775" s="9">
        <v>2773</v>
      </c>
      <c r="B2775" s="27" t="s">
        <v>5519</v>
      </c>
      <c r="C2775" s="29" t="s">
        <v>5520</v>
      </c>
      <c r="D2775" s="24" t="s">
        <v>5337</v>
      </c>
      <c r="E2775" s="28">
        <v>0.85</v>
      </c>
    </row>
    <row r="2776" spans="1:5">
      <c r="A2776" s="9">
        <v>2774</v>
      </c>
      <c r="B2776" s="27" t="s">
        <v>5521</v>
      </c>
      <c r="C2776" s="29" t="s">
        <v>5522</v>
      </c>
      <c r="D2776" s="24" t="s">
        <v>5337</v>
      </c>
      <c r="E2776" s="28">
        <v>2.6749999999999998</v>
      </c>
    </row>
    <row r="2777" spans="1:5">
      <c r="A2777" s="9">
        <v>2775</v>
      </c>
      <c r="B2777" s="27" t="s">
        <v>5523</v>
      </c>
      <c r="C2777" s="29" t="s">
        <v>5524</v>
      </c>
      <c r="D2777" s="24" t="s">
        <v>5337</v>
      </c>
      <c r="E2777" s="28">
        <v>2.11</v>
      </c>
    </row>
    <row r="2778" spans="1:5">
      <c r="A2778" s="9">
        <v>2776</v>
      </c>
      <c r="B2778" s="27" t="s">
        <v>5525</v>
      </c>
      <c r="C2778" s="29" t="s">
        <v>5526</v>
      </c>
      <c r="D2778" s="24" t="s">
        <v>5337</v>
      </c>
      <c r="E2778" s="28">
        <v>0.85</v>
      </c>
    </row>
    <row r="2779" spans="1:5">
      <c r="A2779" s="9">
        <v>2777</v>
      </c>
      <c r="B2779" s="27" t="s">
        <v>5527</v>
      </c>
      <c r="C2779" s="29" t="s">
        <v>5528</v>
      </c>
      <c r="D2779" s="24" t="s">
        <v>5337</v>
      </c>
      <c r="E2779" s="28">
        <v>123.82</v>
      </c>
    </row>
    <row r="2780" spans="1:5">
      <c r="A2780" s="9">
        <v>2778</v>
      </c>
      <c r="B2780" s="27" t="s">
        <v>5529</v>
      </c>
      <c r="C2780" s="29" t="s">
        <v>5530</v>
      </c>
      <c r="D2780" s="24" t="s">
        <v>5337</v>
      </c>
      <c r="E2780" s="28">
        <v>279.94499999999999</v>
      </c>
    </row>
    <row r="2781" spans="1:5">
      <c r="A2781" s="9">
        <v>2779</v>
      </c>
      <c r="B2781" s="27" t="s">
        <v>5531</v>
      </c>
      <c r="C2781" s="29" t="s">
        <v>5532</v>
      </c>
      <c r="D2781" s="24" t="s">
        <v>5337</v>
      </c>
      <c r="E2781" s="28">
        <v>10.49</v>
      </c>
    </row>
    <row r="2782" spans="1:5">
      <c r="A2782" s="9">
        <v>2780</v>
      </c>
      <c r="B2782" s="27" t="s">
        <v>5533</v>
      </c>
      <c r="C2782" s="29" t="s">
        <v>5534</v>
      </c>
      <c r="D2782" s="24" t="s">
        <v>5337</v>
      </c>
      <c r="E2782" s="28">
        <v>120</v>
      </c>
    </row>
    <row r="2783" spans="1:5">
      <c r="A2783" s="9">
        <v>2781</v>
      </c>
      <c r="B2783" s="27" t="s">
        <v>5535</v>
      </c>
      <c r="C2783" s="29" t="s">
        <v>5536</v>
      </c>
      <c r="D2783" s="24" t="s">
        <v>5337</v>
      </c>
      <c r="E2783" s="28">
        <v>2.7850000000000001</v>
      </c>
    </row>
    <row r="2784" spans="1:5">
      <c r="A2784" s="9">
        <v>2782</v>
      </c>
      <c r="B2784" s="27" t="s">
        <v>5537</v>
      </c>
      <c r="C2784" s="29" t="s">
        <v>5538</v>
      </c>
      <c r="D2784" s="24" t="s">
        <v>5337</v>
      </c>
      <c r="E2784" s="28">
        <v>2.7850000000000001</v>
      </c>
    </row>
    <row r="2785" spans="1:5">
      <c r="A2785" s="9">
        <v>2783</v>
      </c>
      <c r="B2785" s="27" t="s">
        <v>5539</v>
      </c>
      <c r="C2785" s="29" t="s">
        <v>5540</v>
      </c>
      <c r="D2785" s="24" t="s">
        <v>5337</v>
      </c>
      <c r="E2785" s="28">
        <v>29.130000000000003</v>
      </c>
    </row>
    <row r="2786" spans="1:5">
      <c r="A2786" s="9">
        <v>2784</v>
      </c>
      <c r="B2786" s="27" t="s">
        <v>5541</v>
      </c>
      <c r="C2786" s="29" t="s">
        <v>5542</v>
      </c>
      <c r="D2786" s="24" t="s">
        <v>5337</v>
      </c>
      <c r="E2786" s="28">
        <v>5.7450000000000001</v>
      </c>
    </row>
    <row r="2787" spans="1:5">
      <c r="A2787" s="9">
        <v>2785</v>
      </c>
      <c r="B2787" s="30" t="s">
        <v>5543</v>
      </c>
      <c r="C2787" s="30" t="s">
        <v>5544</v>
      </c>
      <c r="D2787" s="24" t="s">
        <v>5337</v>
      </c>
      <c r="E2787" s="31">
        <v>1454.99</v>
      </c>
    </row>
    <row r="2788" spans="1:5">
      <c r="A2788" s="9">
        <v>2786</v>
      </c>
      <c r="B2788" s="30" t="s">
        <v>5545</v>
      </c>
      <c r="C2788" s="30" t="s">
        <v>5546</v>
      </c>
      <c r="D2788" s="24" t="s">
        <v>5337</v>
      </c>
      <c r="E2788" s="31">
        <v>1704.2</v>
      </c>
    </row>
    <row r="2789" spans="1:5">
      <c r="A2789" s="9">
        <v>2787</v>
      </c>
      <c r="B2789" s="30" t="s">
        <v>5547</v>
      </c>
      <c r="C2789" s="30" t="s">
        <v>5548</v>
      </c>
      <c r="D2789" s="24" t="s">
        <v>5337</v>
      </c>
      <c r="E2789" s="31">
        <v>1099.27</v>
      </c>
    </row>
    <row r="2790" spans="1:5">
      <c r="A2790" s="9">
        <v>2788</v>
      </c>
      <c r="B2790" s="30" t="s">
        <v>5549</v>
      </c>
      <c r="C2790" s="30" t="s">
        <v>5550</v>
      </c>
      <c r="D2790" s="24" t="s">
        <v>5337</v>
      </c>
      <c r="E2790" s="31">
        <v>1571.43</v>
      </c>
    </row>
    <row r="2791" spans="1:5">
      <c r="A2791" s="9">
        <v>2789</v>
      </c>
      <c r="B2791" s="30" t="s">
        <v>5551</v>
      </c>
      <c r="C2791" s="30" t="s">
        <v>5552</v>
      </c>
      <c r="D2791" s="24" t="s">
        <v>5337</v>
      </c>
      <c r="E2791" s="31">
        <v>953.01</v>
      </c>
    </row>
    <row r="2792" spans="1:5">
      <c r="A2792" s="9">
        <v>2790</v>
      </c>
      <c r="B2792" s="30" t="s">
        <v>5553</v>
      </c>
      <c r="C2792" s="30" t="s">
        <v>5554</v>
      </c>
      <c r="D2792" s="24" t="s">
        <v>5337</v>
      </c>
      <c r="E2792" s="31">
        <v>1172.44</v>
      </c>
    </row>
    <row r="2793" spans="1:5">
      <c r="A2793" s="9">
        <v>2791</v>
      </c>
      <c r="B2793" s="30" t="s">
        <v>5555</v>
      </c>
      <c r="C2793" s="30" t="s">
        <v>5556</v>
      </c>
      <c r="D2793" s="24" t="s">
        <v>5337</v>
      </c>
      <c r="E2793" s="31">
        <v>933.12</v>
      </c>
    </row>
    <row r="2794" spans="1:5">
      <c r="A2794" s="9">
        <v>2792</v>
      </c>
      <c r="B2794" s="30" t="s">
        <v>5557</v>
      </c>
      <c r="C2794" s="30" t="s">
        <v>5558</v>
      </c>
      <c r="D2794" s="24" t="s">
        <v>5337</v>
      </c>
      <c r="E2794" s="31">
        <v>1435.26</v>
      </c>
    </row>
    <row r="2795" spans="1:5">
      <c r="A2795" s="9">
        <v>2793</v>
      </c>
      <c r="B2795" s="30" t="s">
        <v>5559</v>
      </c>
      <c r="C2795" s="30" t="s">
        <v>5560</v>
      </c>
      <c r="D2795" s="24" t="s">
        <v>5337</v>
      </c>
      <c r="E2795" s="31">
        <v>3428.58</v>
      </c>
    </row>
    <row r="2796" spans="1:5">
      <c r="A2796" s="9">
        <v>2794</v>
      </c>
      <c r="B2796" s="30" t="s">
        <v>5561</v>
      </c>
      <c r="C2796" s="30" t="s">
        <v>5562</v>
      </c>
      <c r="D2796" s="24" t="s">
        <v>5337</v>
      </c>
      <c r="E2796" s="31">
        <v>1428.58</v>
      </c>
    </row>
    <row r="2797" spans="1:5">
      <c r="A2797" s="9">
        <v>2795</v>
      </c>
      <c r="B2797" s="30" t="s">
        <v>5563</v>
      </c>
      <c r="C2797" s="30" t="s">
        <v>5564</v>
      </c>
      <c r="D2797" s="24" t="s">
        <v>5337</v>
      </c>
      <c r="E2797" s="31">
        <v>1737.13</v>
      </c>
    </row>
    <row r="2798" spans="1:5">
      <c r="A2798" s="9">
        <v>2796</v>
      </c>
      <c r="B2798" s="30" t="s">
        <v>5565</v>
      </c>
      <c r="C2798" s="30" t="s">
        <v>5566</v>
      </c>
      <c r="D2798" s="24" t="s">
        <v>5337</v>
      </c>
      <c r="E2798" s="31">
        <v>14.29</v>
      </c>
    </row>
    <row r="2799" spans="1:5">
      <c r="A2799" s="9">
        <v>2797</v>
      </c>
      <c r="B2799" s="30" t="s">
        <v>5567</v>
      </c>
      <c r="C2799" s="30" t="s">
        <v>5568</v>
      </c>
      <c r="D2799" s="24" t="s">
        <v>5337</v>
      </c>
      <c r="E2799" s="31">
        <v>4.76</v>
      </c>
    </row>
    <row r="2800" spans="1:5">
      <c r="A2800" s="9">
        <v>2798</v>
      </c>
      <c r="B2800" s="30" t="s">
        <v>5569</v>
      </c>
      <c r="C2800" s="30" t="s">
        <v>5570</v>
      </c>
      <c r="D2800" s="24" t="s">
        <v>5337</v>
      </c>
      <c r="E2800" s="31">
        <v>11.32</v>
      </c>
    </row>
    <row r="2801" spans="1:5">
      <c r="A2801" s="9">
        <v>2799</v>
      </c>
      <c r="B2801" s="30" t="s">
        <v>5571</v>
      </c>
      <c r="C2801" s="30" t="s">
        <v>5572</v>
      </c>
      <c r="D2801" s="24" t="s">
        <v>5337</v>
      </c>
      <c r="E2801" s="31">
        <v>0.43</v>
      </c>
    </row>
    <row r="2802" spans="1:5">
      <c r="A2802" s="9">
        <v>2800</v>
      </c>
      <c r="B2802" s="30" t="s">
        <v>5573</v>
      </c>
      <c r="C2802" s="30" t="s">
        <v>5574</v>
      </c>
      <c r="D2802" s="24" t="s">
        <v>5337</v>
      </c>
      <c r="E2802" s="31">
        <v>95.24</v>
      </c>
    </row>
    <row r="2803" spans="1:5">
      <c r="A2803" s="9">
        <v>2801</v>
      </c>
      <c r="B2803" s="30" t="s">
        <v>5575</v>
      </c>
      <c r="C2803" s="30" t="s">
        <v>5576</v>
      </c>
      <c r="D2803" s="24" t="s">
        <v>5337</v>
      </c>
      <c r="E2803" s="31">
        <v>0.51</v>
      </c>
    </row>
    <row r="2804" spans="1:5">
      <c r="A2804" s="9">
        <v>2802</v>
      </c>
      <c r="B2804" s="30" t="s">
        <v>5577</v>
      </c>
      <c r="C2804" s="30" t="s">
        <v>5578</v>
      </c>
      <c r="D2804" s="24" t="s">
        <v>5337</v>
      </c>
      <c r="E2804" s="31">
        <v>2.5499999999999998</v>
      </c>
    </row>
    <row r="2805" spans="1:5">
      <c r="A2805" s="9">
        <v>2803</v>
      </c>
      <c r="B2805" s="30" t="s">
        <v>5579</v>
      </c>
      <c r="C2805" s="30" t="s">
        <v>2937</v>
      </c>
      <c r="D2805" s="24" t="s">
        <v>5337</v>
      </c>
      <c r="E2805" s="31">
        <v>87.38</v>
      </c>
    </row>
    <row r="2806" spans="1:5">
      <c r="A2806" s="9">
        <v>2804</v>
      </c>
      <c r="B2806" s="30" t="s">
        <v>5580</v>
      </c>
      <c r="C2806" s="30" t="s">
        <v>5581</v>
      </c>
      <c r="D2806" s="24" t="s">
        <v>5337</v>
      </c>
      <c r="E2806" s="31">
        <v>51</v>
      </c>
    </row>
    <row r="2807" spans="1:5">
      <c r="A2807" s="9">
        <v>2805</v>
      </c>
      <c r="B2807" s="30">
        <v>1.2011019940711E+17</v>
      </c>
      <c r="C2807" s="30" t="s">
        <v>5582</v>
      </c>
      <c r="D2807" s="24" t="s">
        <v>5337</v>
      </c>
      <c r="E2807" s="31">
        <v>6.7</v>
      </c>
    </row>
    <row r="2808" spans="1:5">
      <c r="A2808" s="9">
        <v>2806</v>
      </c>
      <c r="B2808" s="30" t="s">
        <v>5583</v>
      </c>
      <c r="C2808" s="30" t="s">
        <v>5584</v>
      </c>
      <c r="D2808" s="24" t="s">
        <v>5337</v>
      </c>
      <c r="E2808" s="31">
        <v>2.77</v>
      </c>
    </row>
    <row r="2809" spans="1:5">
      <c r="A2809" s="9">
        <v>2807</v>
      </c>
      <c r="B2809" s="30" t="s">
        <v>5585</v>
      </c>
      <c r="C2809" s="30" t="s">
        <v>5586</v>
      </c>
      <c r="D2809" s="24" t="s">
        <v>5337</v>
      </c>
      <c r="E2809" s="31">
        <v>136.29</v>
      </c>
    </row>
    <row r="2810" spans="1:5">
      <c r="A2810" s="9">
        <v>2808</v>
      </c>
      <c r="B2810" s="30" t="s">
        <v>5587</v>
      </c>
      <c r="C2810" s="30" t="s">
        <v>5588</v>
      </c>
      <c r="D2810" s="24" t="s">
        <v>5337</v>
      </c>
      <c r="E2810" s="31">
        <v>0.32</v>
      </c>
    </row>
    <row r="2811" spans="1:5">
      <c r="A2811" s="9">
        <v>2809</v>
      </c>
      <c r="B2811" s="30" t="s">
        <v>5457</v>
      </c>
      <c r="C2811" s="30" t="s">
        <v>5458</v>
      </c>
      <c r="D2811" s="24" t="s">
        <v>5337</v>
      </c>
      <c r="E2811" s="31">
        <v>19.79</v>
      </c>
    </row>
    <row r="2812" spans="1:5">
      <c r="A2812" s="9">
        <v>2810</v>
      </c>
      <c r="B2812" s="30" t="s">
        <v>5457</v>
      </c>
      <c r="C2812" s="30" t="s">
        <v>5458</v>
      </c>
      <c r="D2812" s="24" t="s">
        <v>5337</v>
      </c>
      <c r="E2812" s="31">
        <v>19.79</v>
      </c>
    </row>
    <row r="2813" spans="1:5">
      <c r="A2813" s="9">
        <v>2811</v>
      </c>
      <c r="B2813" s="30" t="s">
        <v>5589</v>
      </c>
      <c r="C2813" s="30" t="s">
        <v>5590</v>
      </c>
      <c r="D2813" s="24" t="s">
        <v>5337</v>
      </c>
      <c r="E2813" s="31">
        <v>0.87</v>
      </c>
    </row>
    <row r="2814" spans="1:5">
      <c r="A2814" s="9">
        <v>2812</v>
      </c>
      <c r="B2814" s="30" t="s">
        <v>5591</v>
      </c>
      <c r="C2814" s="30" t="s">
        <v>5592</v>
      </c>
      <c r="D2814" s="24" t="s">
        <v>5337</v>
      </c>
      <c r="E2814" s="31">
        <v>28.54</v>
      </c>
    </row>
    <row r="2815" spans="1:5">
      <c r="A2815" s="9">
        <v>2813</v>
      </c>
      <c r="B2815" s="30" t="s">
        <v>5593</v>
      </c>
      <c r="C2815" s="30" t="s">
        <v>5594</v>
      </c>
      <c r="D2815" s="24" t="s">
        <v>5337</v>
      </c>
      <c r="E2815" s="31">
        <v>20.97</v>
      </c>
    </row>
    <row r="2816" spans="1:5">
      <c r="A2816" s="9">
        <v>2814</v>
      </c>
      <c r="B2816" s="30" t="s">
        <v>5595</v>
      </c>
      <c r="C2816" s="30" t="s">
        <v>5596</v>
      </c>
      <c r="D2816" s="24" t="s">
        <v>5337</v>
      </c>
      <c r="E2816" s="31">
        <v>2.77</v>
      </c>
    </row>
    <row r="2817" spans="1:5">
      <c r="A2817" s="9">
        <v>2815</v>
      </c>
      <c r="B2817" s="30" t="s">
        <v>5597</v>
      </c>
      <c r="C2817" s="30" t="s">
        <v>1059</v>
      </c>
      <c r="D2817" s="24" t="s">
        <v>5337</v>
      </c>
      <c r="E2817" s="31">
        <v>1.46</v>
      </c>
    </row>
    <row r="2818" spans="1:5">
      <c r="A2818" s="9">
        <v>2816</v>
      </c>
      <c r="B2818" s="30" t="s">
        <v>5598</v>
      </c>
      <c r="C2818" s="30" t="s">
        <v>5599</v>
      </c>
      <c r="D2818" s="24" t="s">
        <v>5337</v>
      </c>
      <c r="E2818" s="31">
        <v>1.85</v>
      </c>
    </row>
    <row r="2819" spans="1:5">
      <c r="A2819" s="9">
        <v>2817</v>
      </c>
      <c r="B2819" s="32" t="s">
        <v>5600</v>
      </c>
      <c r="C2819" s="32" t="s">
        <v>5601</v>
      </c>
      <c r="D2819" s="24" t="s">
        <v>5337</v>
      </c>
      <c r="E2819" s="33">
        <v>398.30500000000001</v>
      </c>
    </row>
    <row r="2820" spans="1:5">
      <c r="A2820" s="9">
        <v>2818</v>
      </c>
      <c r="B2820" s="32" t="s">
        <v>5602</v>
      </c>
      <c r="C2820" s="32" t="s">
        <v>5603</v>
      </c>
      <c r="D2820" s="24" t="s">
        <v>5337</v>
      </c>
      <c r="E2820" s="33">
        <v>1.69</v>
      </c>
    </row>
    <row r="2821" spans="1:5">
      <c r="A2821" s="9">
        <v>2819</v>
      </c>
      <c r="B2821" s="32" t="s">
        <v>5604</v>
      </c>
      <c r="C2821" s="32" t="s">
        <v>5605</v>
      </c>
      <c r="D2821" s="24" t="s">
        <v>5337</v>
      </c>
      <c r="E2821" s="33">
        <v>1.69</v>
      </c>
    </row>
    <row r="2822" spans="1:5">
      <c r="A2822" s="9">
        <v>2820</v>
      </c>
      <c r="B2822" s="32" t="s">
        <v>5606</v>
      </c>
      <c r="C2822" s="32" t="s">
        <v>5607</v>
      </c>
      <c r="D2822" s="24" t="s">
        <v>5337</v>
      </c>
      <c r="E2822" s="33">
        <v>450</v>
      </c>
    </row>
    <row r="2823" spans="1:5">
      <c r="A2823" s="9">
        <v>2821</v>
      </c>
      <c r="B2823" s="32" t="s">
        <v>5608</v>
      </c>
      <c r="C2823" s="32" t="s">
        <v>5609</v>
      </c>
      <c r="D2823" s="24" t="s">
        <v>5337</v>
      </c>
      <c r="E2823" s="33">
        <v>2.4900000000000002</v>
      </c>
    </row>
    <row r="2824" spans="1:5">
      <c r="A2824" s="9">
        <v>2822</v>
      </c>
      <c r="B2824" s="32" t="s">
        <v>5610</v>
      </c>
      <c r="C2824" s="32" t="s">
        <v>5611</v>
      </c>
      <c r="D2824" s="24" t="s">
        <v>5337</v>
      </c>
      <c r="E2824" s="33">
        <v>44</v>
      </c>
    </row>
    <row r="2825" spans="1:5">
      <c r="A2825" s="9">
        <v>2823</v>
      </c>
      <c r="B2825" s="32" t="s">
        <v>5612</v>
      </c>
      <c r="C2825" s="32" t="s">
        <v>5613</v>
      </c>
      <c r="D2825" s="24" t="s">
        <v>5337</v>
      </c>
      <c r="E2825" s="33">
        <v>1.69</v>
      </c>
    </row>
    <row r="2826" spans="1:5">
      <c r="A2826" s="9">
        <v>2824</v>
      </c>
      <c r="B2826" s="32" t="s">
        <v>5614</v>
      </c>
      <c r="C2826" s="32" t="s">
        <v>5615</v>
      </c>
      <c r="D2826" s="24" t="s">
        <v>5337</v>
      </c>
      <c r="E2826" s="33">
        <v>12401.8</v>
      </c>
    </row>
    <row r="2827" spans="1:5">
      <c r="A2827" s="9">
        <v>2825</v>
      </c>
      <c r="B2827" s="32" t="s">
        <v>5616</v>
      </c>
      <c r="C2827" s="32" t="s">
        <v>5617</v>
      </c>
      <c r="D2827" s="24" t="s">
        <v>5337</v>
      </c>
      <c r="E2827" s="33">
        <v>2.6399999999999997</v>
      </c>
    </row>
    <row r="2828" spans="1:5">
      <c r="A2828" s="9">
        <v>2826</v>
      </c>
      <c r="B2828" s="32" t="s">
        <v>5618</v>
      </c>
      <c r="C2828" s="32" t="s">
        <v>5619</v>
      </c>
      <c r="D2828" s="24" t="s">
        <v>5337</v>
      </c>
      <c r="E2828" s="33">
        <v>568.53000000000009</v>
      </c>
    </row>
    <row r="2829" spans="1:5">
      <c r="A2829" s="9">
        <v>2827</v>
      </c>
      <c r="B2829" s="32" t="s">
        <v>5583</v>
      </c>
      <c r="C2829" s="32" t="s">
        <v>5620</v>
      </c>
      <c r="D2829" s="24" t="s">
        <v>5337</v>
      </c>
      <c r="E2829" s="33">
        <v>19.399999999999999</v>
      </c>
    </row>
    <row r="2830" spans="1:5">
      <c r="A2830" s="9">
        <v>2828</v>
      </c>
      <c r="B2830" s="32" t="s">
        <v>5621</v>
      </c>
      <c r="C2830" s="32" t="s">
        <v>5622</v>
      </c>
      <c r="D2830" s="24" t="s">
        <v>5337</v>
      </c>
      <c r="E2830" s="33">
        <v>524.86</v>
      </c>
    </row>
    <row r="2831" spans="1:5">
      <c r="A2831" s="9">
        <v>2829</v>
      </c>
      <c r="B2831" s="32" t="s">
        <v>5623</v>
      </c>
      <c r="C2831" s="32" t="s">
        <v>5624</v>
      </c>
      <c r="D2831" s="24" t="s">
        <v>5337</v>
      </c>
      <c r="E2831" s="33">
        <v>5.2799999999999994</v>
      </c>
    </row>
    <row r="2832" spans="1:5">
      <c r="A2832" s="9">
        <v>2830</v>
      </c>
      <c r="B2832" s="32" t="s">
        <v>5625</v>
      </c>
      <c r="C2832" s="32" t="s">
        <v>5626</v>
      </c>
      <c r="D2832" s="24" t="s">
        <v>5337</v>
      </c>
      <c r="E2832" s="33">
        <v>3.38</v>
      </c>
    </row>
    <row r="2833" spans="1:5">
      <c r="A2833" s="9">
        <v>2831</v>
      </c>
      <c r="B2833" s="32" t="s">
        <v>5575</v>
      </c>
      <c r="C2833" s="32" t="s">
        <v>5627</v>
      </c>
      <c r="D2833" s="24" t="s">
        <v>5337</v>
      </c>
      <c r="E2833" s="33">
        <v>9.26</v>
      </c>
    </row>
    <row r="2834" spans="1:5">
      <c r="A2834" s="9">
        <v>2832</v>
      </c>
      <c r="B2834" s="32" t="s">
        <v>5628</v>
      </c>
      <c r="C2834" s="32" t="s">
        <v>5629</v>
      </c>
      <c r="D2834" s="24" t="s">
        <v>5337</v>
      </c>
      <c r="E2834" s="33">
        <v>3.38</v>
      </c>
    </row>
    <row r="2835" spans="1:5">
      <c r="A2835" s="9">
        <v>2833</v>
      </c>
      <c r="B2835" s="32" t="s">
        <v>5630</v>
      </c>
      <c r="C2835" s="32" t="s">
        <v>5631</v>
      </c>
      <c r="D2835" s="24" t="s">
        <v>5337</v>
      </c>
      <c r="E2835" s="33">
        <v>229.93</v>
      </c>
    </row>
    <row r="2836" spans="1:5">
      <c r="A2836" s="9">
        <v>2834</v>
      </c>
      <c r="B2836" s="32" t="s">
        <v>5632</v>
      </c>
      <c r="C2836" s="32" t="s">
        <v>5633</v>
      </c>
      <c r="D2836" s="24" t="s">
        <v>5337</v>
      </c>
      <c r="E2836" s="33">
        <v>12.24</v>
      </c>
    </row>
    <row r="2837" spans="1:5">
      <c r="A2837" s="9">
        <v>2835</v>
      </c>
      <c r="B2837" s="32" t="s">
        <v>5571</v>
      </c>
      <c r="C2837" s="32" t="s">
        <v>5634</v>
      </c>
      <c r="D2837" s="24" t="s">
        <v>5337</v>
      </c>
      <c r="E2837" s="33">
        <v>5.12</v>
      </c>
    </row>
    <row r="2838" spans="1:5">
      <c r="A2838" s="9">
        <v>2836</v>
      </c>
      <c r="B2838" s="32" t="s">
        <v>5635</v>
      </c>
      <c r="C2838" s="32" t="s">
        <v>5636</v>
      </c>
      <c r="D2838" s="24" t="s">
        <v>5337</v>
      </c>
      <c r="E2838" s="33">
        <v>4.32</v>
      </c>
    </row>
    <row r="2839" spans="1:5">
      <c r="A2839" s="9">
        <v>2837</v>
      </c>
      <c r="B2839" s="32" t="s">
        <v>5637</v>
      </c>
      <c r="C2839" s="32" t="s">
        <v>5638</v>
      </c>
      <c r="D2839" s="24" t="s">
        <v>5337</v>
      </c>
      <c r="E2839" s="33">
        <v>16.64</v>
      </c>
    </row>
    <row r="2840" spans="1:5">
      <c r="A2840" s="9">
        <v>2838</v>
      </c>
      <c r="B2840" s="32" t="s">
        <v>5639</v>
      </c>
      <c r="C2840" s="32" t="s">
        <v>5640</v>
      </c>
      <c r="D2840" s="24" t="s">
        <v>5337</v>
      </c>
      <c r="E2840" s="33">
        <v>480</v>
      </c>
    </row>
    <row r="2841" spans="1:5">
      <c r="A2841" s="9">
        <v>2839</v>
      </c>
      <c r="B2841" s="32" t="s">
        <v>5641</v>
      </c>
      <c r="C2841" s="32" t="s">
        <v>5642</v>
      </c>
      <c r="D2841" s="24" t="s">
        <v>5337</v>
      </c>
      <c r="E2841" s="33">
        <v>5389.47</v>
      </c>
    </row>
    <row r="2842" spans="1:5">
      <c r="A2842" s="9">
        <v>2840</v>
      </c>
      <c r="B2842" s="32" t="s">
        <v>5643</v>
      </c>
      <c r="C2842" s="32" t="s">
        <v>5644</v>
      </c>
      <c r="D2842" s="24" t="s">
        <v>5337</v>
      </c>
      <c r="E2842" s="33">
        <v>4.08</v>
      </c>
    </row>
    <row r="2843" spans="1:5">
      <c r="A2843" s="9">
        <v>2841</v>
      </c>
      <c r="B2843" s="32" t="s">
        <v>5645</v>
      </c>
      <c r="C2843" s="32" t="s">
        <v>5646</v>
      </c>
      <c r="D2843" s="24" t="s">
        <v>5337</v>
      </c>
      <c r="E2843" s="33">
        <v>64.539999999999992</v>
      </c>
    </row>
    <row r="2844" spans="1:5">
      <c r="A2844" s="9">
        <v>2842</v>
      </c>
      <c r="B2844" s="32" t="s">
        <v>5647</v>
      </c>
      <c r="C2844" s="32" t="s">
        <v>5648</v>
      </c>
      <c r="D2844" s="24" t="s">
        <v>5337</v>
      </c>
      <c r="E2844" s="33">
        <v>16.64</v>
      </c>
    </row>
    <row r="2845" spans="1:5">
      <c r="A2845" s="9">
        <v>2843</v>
      </c>
      <c r="B2845" s="32" t="s">
        <v>5649</v>
      </c>
      <c r="C2845" s="32" t="s">
        <v>5650</v>
      </c>
      <c r="D2845" s="24" t="s">
        <v>5337</v>
      </c>
      <c r="E2845" s="33">
        <v>463.33</v>
      </c>
    </row>
    <row r="2846" spans="1:5">
      <c r="A2846" s="9">
        <v>2844</v>
      </c>
      <c r="B2846" s="32" t="s">
        <v>5651</v>
      </c>
      <c r="C2846" s="32" t="s">
        <v>5652</v>
      </c>
      <c r="D2846" s="24" t="s">
        <v>5337</v>
      </c>
      <c r="E2846" s="33">
        <v>3.38</v>
      </c>
    </row>
    <row r="2847" spans="1:5">
      <c r="A2847" s="9">
        <v>2845</v>
      </c>
      <c r="B2847" s="32" t="s">
        <v>5565</v>
      </c>
      <c r="C2847" s="32" t="s">
        <v>5653</v>
      </c>
      <c r="D2847" s="24" t="s">
        <v>5337</v>
      </c>
      <c r="E2847" s="33">
        <v>171.43</v>
      </c>
    </row>
    <row r="2848" spans="1:5">
      <c r="A2848" s="9">
        <v>2846</v>
      </c>
      <c r="B2848" s="32" t="s">
        <v>5654</v>
      </c>
      <c r="C2848" s="32" t="s">
        <v>5655</v>
      </c>
      <c r="D2848" s="24" t="s">
        <v>5337</v>
      </c>
      <c r="E2848" s="33">
        <v>358.95</v>
      </c>
    </row>
    <row r="2849" spans="1:5">
      <c r="A2849" s="9">
        <v>2847</v>
      </c>
      <c r="B2849" s="32" t="s">
        <v>5656</v>
      </c>
      <c r="C2849" s="32" t="s">
        <v>5657</v>
      </c>
      <c r="D2849" s="24" t="s">
        <v>5337</v>
      </c>
      <c r="E2849" s="33">
        <v>212.25</v>
      </c>
    </row>
    <row r="2850" spans="1:5">
      <c r="A2850" s="9">
        <v>2848</v>
      </c>
      <c r="B2850" s="32" t="s">
        <v>5658</v>
      </c>
      <c r="C2850" s="32" t="s">
        <v>5659</v>
      </c>
      <c r="D2850" s="24" t="s">
        <v>5337</v>
      </c>
      <c r="E2850" s="33">
        <v>835.2</v>
      </c>
    </row>
    <row r="2851" spans="1:5">
      <c r="A2851" s="9">
        <v>2849</v>
      </c>
      <c r="B2851" s="32" t="s">
        <v>5660</v>
      </c>
      <c r="C2851" s="32" t="s">
        <v>5661</v>
      </c>
      <c r="D2851" s="24" t="s">
        <v>5337</v>
      </c>
      <c r="E2851" s="33">
        <v>3.08</v>
      </c>
    </row>
    <row r="2852" spans="1:5">
      <c r="A2852" s="9">
        <v>2850</v>
      </c>
      <c r="B2852" s="32" t="s">
        <v>5662</v>
      </c>
      <c r="C2852" s="32" t="s">
        <v>5663</v>
      </c>
      <c r="D2852" s="24" t="s">
        <v>5337</v>
      </c>
      <c r="E2852" s="33">
        <v>169.8</v>
      </c>
    </row>
    <row r="2853" spans="1:5">
      <c r="A2853" s="9">
        <v>2851</v>
      </c>
      <c r="B2853" s="32" t="s">
        <v>5664</v>
      </c>
      <c r="C2853" s="32" t="s">
        <v>5665</v>
      </c>
      <c r="D2853" s="24" t="s">
        <v>5337</v>
      </c>
      <c r="E2853" s="33">
        <v>4.5</v>
      </c>
    </row>
    <row r="2854" spans="1:5">
      <c r="A2854" s="9">
        <v>2852</v>
      </c>
      <c r="B2854" s="32" t="s">
        <v>5666</v>
      </c>
      <c r="C2854" s="32" t="s">
        <v>5667</v>
      </c>
      <c r="D2854" s="24" t="s">
        <v>5337</v>
      </c>
      <c r="E2854" s="33">
        <v>2.6399999999999997</v>
      </c>
    </row>
    <row r="2855" spans="1:5">
      <c r="A2855" s="9">
        <v>2853</v>
      </c>
      <c r="B2855" s="32" t="s">
        <v>5668</v>
      </c>
      <c r="C2855" s="32" t="s">
        <v>5669</v>
      </c>
      <c r="D2855" s="24" t="s">
        <v>5337</v>
      </c>
      <c r="E2855" s="33">
        <v>1.69</v>
      </c>
    </row>
    <row r="2856" spans="1:5">
      <c r="A2856" s="9">
        <v>2854</v>
      </c>
      <c r="B2856" s="32" t="s">
        <v>5670</v>
      </c>
      <c r="C2856" s="32" t="s">
        <v>5671</v>
      </c>
      <c r="D2856" s="24" t="s">
        <v>5337</v>
      </c>
      <c r="E2856" s="33">
        <v>1.69</v>
      </c>
    </row>
    <row r="2857" spans="1:5">
      <c r="A2857" s="9">
        <v>2855</v>
      </c>
      <c r="B2857" s="32" t="s">
        <v>5672</v>
      </c>
      <c r="C2857" s="32" t="s">
        <v>5673</v>
      </c>
      <c r="D2857" s="24" t="s">
        <v>5337</v>
      </c>
      <c r="E2857" s="33">
        <v>1792.55</v>
      </c>
    </row>
    <row r="2858" spans="1:5">
      <c r="A2858" s="9">
        <v>2856</v>
      </c>
      <c r="B2858" s="32" t="s">
        <v>5674</v>
      </c>
      <c r="C2858" s="32" t="s">
        <v>5675</v>
      </c>
      <c r="D2858" s="24" t="s">
        <v>5337</v>
      </c>
      <c r="E2858" s="33">
        <v>58.260000000000005</v>
      </c>
    </row>
    <row r="2859" spans="1:5">
      <c r="A2859" s="9">
        <v>2857</v>
      </c>
      <c r="B2859" s="32" t="s">
        <v>5676</v>
      </c>
      <c r="C2859" s="32" t="s">
        <v>5677</v>
      </c>
      <c r="D2859" s="24" t="s">
        <v>5337</v>
      </c>
      <c r="E2859" s="33">
        <v>114</v>
      </c>
    </row>
    <row r="2860" spans="1:5">
      <c r="A2860" s="9">
        <v>2858</v>
      </c>
      <c r="B2860" s="32" t="s">
        <v>5678</v>
      </c>
      <c r="C2860" s="32" t="s">
        <v>5679</v>
      </c>
      <c r="D2860" s="24" t="s">
        <v>5337</v>
      </c>
      <c r="E2860" s="33">
        <v>11937.35</v>
      </c>
    </row>
    <row r="2861" spans="1:5">
      <c r="A2861" s="9">
        <v>2859</v>
      </c>
      <c r="B2861" s="32" t="s">
        <v>5680</v>
      </c>
      <c r="C2861" s="32" t="s">
        <v>5681</v>
      </c>
      <c r="D2861" s="24" t="s">
        <v>5337</v>
      </c>
      <c r="E2861" s="33">
        <v>2.16</v>
      </c>
    </row>
    <row r="2862" spans="1:5">
      <c r="A2862" s="9">
        <v>2860</v>
      </c>
      <c r="B2862" s="32" t="s">
        <v>5682</v>
      </c>
      <c r="C2862" s="32" t="s">
        <v>5683</v>
      </c>
      <c r="D2862" s="24" t="s">
        <v>5337</v>
      </c>
      <c r="E2862" s="33">
        <v>864</v>
      </c>
    </row>
    <row r="2863" spans="1:5">
      <c r="A2863" s="9">
        <v>2861</v>
      </c>
      <c r="B2863" s="32" t="s">
        <v>5684</v>
      </c>
      <c r="C2863" s="32" t="s">
        <v>5685</v>
      </c>
      <c r="D2863" s="24" t="s">
        <v>5337</v>
      </c>
      <c r="E2863" s="33">
        <v>10.26</v>
      </c>
    </row>
    <row r="2864" spans="1:5">
      <c r="A2864" s="9">
        <v>2862</v>
      </c>
      <c r="B2864" s="32" t="s">
        <v>5686</v>
      </c>
      <c r="C2864" s="32" t="s">
        <v>5687</v>
      </c>
      <c r="D2864" s="24" t="s">
        <v>5337</v>
      </c>
      <c r="E2864" s="33">
        <v>2.6399999999999997</v>
      </c>
    </row>
    <row r="2865" spans="1:5">
      <c r="A2865" s="9">
        <v>2863</v>
      </c>
      <c r="B2865" s="32" t="s">
        <v>5688</v>
      </c>
      <c r="C2865" s="32" t="s">
        <v>5689</v>
      </c>
      <c r="D2865" s="24" t="s">
        <v>5337</v>
      </c>
      <c r="E2865" s="33">
        <v>201.845</v>
      </c>
    </row>
    <row r="2866" spans="1:5">
      <c r="A2866" s="9">
        <v>2864</v>
      </c>
      <c r="B2866" s="34" t="s">
        <v>5690</v>
      </c>
      <c r="C2866" s="34" t="s">
        <v>5691</v>
      </c>
      <c r="D2866" s="24" t="s">
        <v>5337</v>
      </c>
      <c r="E2866" s="35">
        <v>130.80000000000001</v>
      </c>
    </row>
    <row r="2867" spans="1:5">
      <c r="A2867" s="9">
        <v>2865</v>
      </c>
      <c r="B2867" s="34" t="s">
        <v>5692</v>
      </c>
      <c r="C2867" s="34" t="s">
        <v>5693</v>
      </c>
      <c r="D2867" s="24" t="s">
        <v>5337</v>
      </c>
      <c r="E2867" s="35">
        <v>360</v>
      </c>
    </row>
    <row r="2868" spans="1:5">
      <c r="A2868" s="9">
        <v>2866</v>
      </c>
      <c r="B2868" s="34" t="s">
        <v>5694</v>
      </c>
      <c r="C2868" s="34" t="s">
        <v>5695</v>
      </c>
      <c r="D2868" s="24" t="s">
        <v>5337</v>
      </c>
      <c r="E2868" s="35">
        <v>162</v>
      </c>
    </row>
    <row r="2869" spans="1:5">
      <c r="A2869" s="9">
        <v>2867</v>
      </c>
      <c r="B2869" s="34" t="s">
        <v>5696</v>
      </c>
      <c r="C2869" s="34" t="s">
        <v>5697</v>
      </c>
      <c r="D2869" s="24" t="s">
        <v>5337</v>
      </c>
      <c r="E2869" s="35">
        <v>81.599999999999994</v>
      </c>
    </row>
    <row r="2870" spans="1:5">
      <c r="A2870" s="9">
        <v>2868</v>
      </c>
      <c r="B2870" s="34" t="s">
        <v>5698</v>
      </c>
      <c r="C2870" s="34" t="s">
        <v>5699</v>
      </c>
      <c r="D2870" s="24" t="s">
        <v>5337</v>
      </c>
      <c r="E2870" s="35">
        <v>480</v>
      </c>
    </row>
    <row r="2871" spans="1:5">
      <c r="A2871" s="9">
        <v>2869</v>
      </c>
      <c r="B2871" s="34" t="s">
        <v>5700</v>
      </c>
      <c r="C2871" s="34" t="s">
        <v>5701</v>
      </c>
      <c r="D2871" s="24" t="s">
        <v>5337</v>
      </c>
      <c r="E2871" s="35">
        <v>81.599999999999994</v>
      </c>
    </row>
    <row r="2872" spans="1:5">
      <c r="A2872" s="9">
        <v>2870</v>
      </c>
      <c r="B2872" s="34" t="s">
        <v>5702</v>
      </c>
      <c r="C2872" s="34" t="s">
        <v>5703</v>
      </c>
      <c r="D2872" s="24" t="s">
        <v>5337</v>
      </c>
      <c r="E2872" s="35">
        <v>3.42</v>
      </c>
    </row>
    <row r="2873" spans="1:5">
      <c r="A2873" s="9">
        <v>2871</v>
      </c>
      <c r="B2873" s="34" t="s">
        <v>5704</v>
      </c>
      <c r="C2873" s="34" t="s">
        <v>5705</v>
      </c>
      <c r="D2873" s="24" t="s">
        <v>5337</v>
      </c>
      <c r="E2873" s="35">
        <v>1.95</v>
      </c>
    </row>
    <row r="2874" spans="1:5">
      <c r="A2874" s="9">
        <v>2872</v>
      </c>
      <c r="B2874" s="34" t="s">
        <v>5706</v>
      </c>
      <c r="C2874" s="34" t="s">
        <v>5707</v>
      </c>
      <c r="D2874" s="24" t="s">
        <v>5337</v>
      </c>
      <c r="E2874" s="35">
        <v>30.14</v>
      </c>
    </row>
    <row r="2875" spans="1:5">
      <c r="A2875" s="9">
        <v>2873</v>
      </c>
      <c r="B2875" s="34" t="s">
        <v>5708</v>
      </c>
      <c r="C2875" s="34" t="s">
        <v>5709</v>
      </c>
      <c r="D2875" s="24" t="s">
        <v>5337</v>
      </c>
      <c r="E2875" s="35">
        <v>90</v>
      </c>
    </row>
    <row r="2876" spans="1:5">
      <c r="A2876" s="9">
        <v>2874</v>
      </c>
      <c r="B2876" s="34" t="s">
        <v>5710</v>
      </c>
      <c r="C2876" s="34" t="s">
        <v>5711</v>
      </c>
      <c r="D2876" s="24" t="s">
        <v>5337</v>
      </c>
      <c r="E2876" s="35">
        <v>141.94999999999999</v>
      </c>
    </row>
    <row r="2877" spans="1:5">
      <c r="A2877" s="9">
        <v>2875</v>
      </c>
      <c r="B2877" s="34" t="s">
        <v>5712</v>
      </c>
      <c r="C2877" s="34" t="s">
        <v>5713</v>
      </c>
      <c r="D2877" s="24" t="s">
        <v>5337</v>
      </c>
      <c r="E2877" s="35">
        <v>5.25</v>
      </c>
    </row>
    <row r="2878" spans="1:5">
      <c r="A2878" s="9">
        <v>2876</v>
      </c>
      <c r="B2878" s="25" t="s">
        <v>5714</v>
      </c>
      <c r="C2878" s="25" t="s">
        <v>5715</v>
      </c>
      <c r="D2878" s="24" t="s">
        <v>5337</v>
      </c>
      <c r="E2878" s="26">
        <v>23.085000000000001</v>
      </c>
    </row>
    <row r="2879" spans="1:5">
      <c r="A2879" s="9">
        <v>2877</v>
      </c>
      <c r="B2879" s="25" t="s">
        <v>5716</v>
      </c>
      <c r="C2879" s="25" t="s">
        <v>5717</v>
      </c>
      <c r="D2879" s="24" t="s">
        <v>5337</v>
      </c>
      <c r="E2879" s="26">
        <v>29.130000000000003</v>
      </c>
    </row>
    <row r="2880" spans="1:5">
      <c r="A2880" s="9">
        <v>2878</v>
      </c>
      <c r="B2880" s="32" t="s">
        <v>5718</v>
      </c>
      <c r="C2880" s="32" t="s">
        <v>5719</v>
      </c>
      <c r="D2880" s="24" t="s">
        <v>5337</v>
      </c>
      <c r="E2880" s="31" t="s">
        <v>5720</v>
      </c>
    </row>
    <row r="2881" spans="1:5">
      <c r="A2881" s="9">
        <v>2879</v>
      </c>
      <c r="B2881" s="32" t="s">
        <v>5721</v>
      </c>
      <c r="C2881" s="32" t="s">
        <v>5722</v>
      </c>
      <c r="D2881" s="24" t="s">
        <v>5337</v>
      </c>
      <c r="E2881" s="31" t="s">
        <v>5723</v>
      </c>
    </row>
    <row r="2882" spans="1:5">
      <c r="A2882" s="9">
        <v>2880</v>
      </c>
      <c r="B2882" s="32" t="s">
        <v>5724</v>
      </c>
      <c r="C2882" s="32" t="s">
        <v>5725</v>
      </c>
      <c r="D2882" s="24" t="s">
        <v>5337</v>
      </c>
      <c r="E2882" s="31" t="s">
        <v>5726</v>
      </c>
    </row>
    <row r="2883" spans="1:5">
      <c r="A2883" s="9">
        <v>2881</v>
      </c>
      <c r="B2883" s="32" t="s">
        <v>5727</v>
      </c>
      <c r="C2883" s="32" t="s">
        <v>5728</v>
      </c>
      <c r="D2883" s="24" t="s">
        <v>5337</v>
      </c>
      <c r="E2883" s="31" t="s">
        <v>5729</v>
      </c>
    </row>
    <row r="2884" spans="1:5">
      <c r="A2884" s="9">
        <v>2882</v>
      </c>
      <c r="B2884" s="9" t="s">
        <v>5730</v>
      </c>
      <c r="C2884" s="9" t="s">
        <v>5731</v>
      </c>
      <c r="D2884" s="24" t="s">
        <v>5337</v>
      </c>
      <c r="E2884" s="11">
        <v>11.922699999999999</v>
      </c>
    </row>
    <row r="2885" spans="1:5">
      <c r="A2885" s="9">
        <v>2883</v>
      </c>
      <c r="B2885" s="9" t="s">
        <v>5732</v>
      </c>
      <c r="C2885" s="9" t="s">
        <v>5733</v>
      </c>
      <c r="D2885" s="24" t="s">
        <v>5337</v>
      </c>
      <c r="E2885" s="11">
        <v>1177.5991999999999</v>
      </c>
    </row>
    <row r="2886" spans="1:5">
      <c r="A2886" s="9">
        <v>2884</v>
      </c>
      <c r="B2886" s="9" t="s">
        <v>5734</v>
      </c>
      <c r="C2886" s="9" t="s">
        <v>5735</v>
      </c>
      <c r="D2886" s="24" t="s">
        <v>5337</v>
      </c>
      <c r="E2886" s="11">
        <v>312.56019999999995</v>
      </c>
    </row>
    <row r="2887" spans="1:5">
      <c r="A2887" s="9">
        <v>2885</v>
      </c>
      <c r="B2887" s="9" t="s">
        <v>5736</v>
      </c>
      <c r="C2887" s="9" t="s">
        <v>5737</v>
      </c>
      <c r="D2887" s="24" t="s">
        <v>5337</v>
      </c>
      <c r="E2887" s="11">
        <v>1296.2186999999999</v>
      </c>
    </row>
    <row r="2888" spans="1:5">
      <c r="A2888" s="9">
        <v>2886</v>
      </c>
      <c r="B2888" s="9" t="s">
        <v>5738</v>
      </c>
      <c r="C2888" s="9" t="s">
        <v>5739</v>
      </c>
      <c r="D2888" s="24" t="s">
        <v>5337</v>
      </c>
      <c r="E2888" s="36">
        <v>5825.24</v>
      </c>
    </row>
    <row r="2889" spans="1:5">
      <c r="A2889" s="9">
        <v>2887</v>
      </c>
      <c r="B2889" s="9" t="s">
        <v>5740</v>
      </c>
      <c r="C2889" s="9" t="s">
        <v>5741</v>
      </c>
      <c r="D2889" s="24" t="s">
        <v>5337</v>
      </c>
      <c r="E2889" s="36">
        <v>6291.26</v>
      </c>
    </row>
    <row r="2890" spans="1:5">
      <c r="A2890" s="9">
        <v>2888</v>
      </c>
      <c r="B2890" s="9" t="s">
        <v>5742</v>
      </c>
      <c r="C2890" s="9" t="s">
        <v>5743</v>
      </c>
      <c r="D2890" s="24" t="s">
        <v>5337</v>
      </c>
      <c r="E2890" s="36">
        <v>131.25</v>
      </c>
    </row>
    <row r="2891" spans="1:5">
      <c r="A2891" s="9">
        <v>2889</v>
      </c>
      <c r="B2891" s="9" t="s">
        <v>5744</v>
      </c>
      <c r="C2891" s="9" t="s">
        <v>5745</v>
      </c>
      <c r="D2891" s="24" t="s">
        <v>5337</v>
      </c>
      <c r="E2891" s="36">
        <v>27.64</v>
      </c>
    </row>
    <row r="2892" spans="1:5">
      <c r="A2892" s="9">
        <v>2890</v>
      </c>
      <c r="B2892" s="9" t="s">
        <v>5746</v>
      </c>
      <c r="C2892" s="9" t="s">
        <v>5747</v>
      </c>
      <c r="D2892" s="24" t="s">
        <v>5337</v>
      </c>
      <c r="E2892" s="36">
        <v>585.17999999999995</v>
      </c>
    </row>
    <row r="2893" spans="1:5">
      <c r="A2893" s="9">
        <v>2891</v>
      </c>
      <c r="B2893" s="9" t="s">
        <v>5748</v>
      </c>
      <c r="C2893" s="9" t="s">
        <v>5749</v>
      </c>
      <c r="D2893" s="24" t="s">
        <v>5337</v>
      </c>
      <c r="E2893" s="36">
        <v>17.98</v>
      </c>
    </row>
    <row r="2894" spans="1:5">
      <c r="A2894" s="9">
        <v>2892</v>
      </c>
      <c r="B2894" s="9" t="s">
        <v>5750</v>
      </c>
      <c r="C2894" s="9" t="s">
        <v>5751</v>
      </c>
      <c r="D2894" s="24" t="s">
        <v>5337</v>
      </c>
      <c r="E2894" s="36">
        <v>175.95</v>
      </c>
    </row>
    <row r="2895" spans="1:5">
      <c r="A2895" s="9">
        <v>2893</v>
      </c>
      <c r="B2895" s="9" t="s">
        <v>5752</v>
      </c>
      <c r="C2895" s="9" t="s">
        <v>5753</v>
      </c>
      <c r="D2895" s="24" t="s">
        <v>5337</v>
      </c>
      <c r="E2895" s="36">
        <v>140.97999999999999</v>
      </c>
    </row>
    <row r="2896" spans="1:5">
      <c r="A2896" s="9">
        <v>2894</v>
      </c>
      <c r="B2896" s="9" t="s">
        <v>5754</v>
      </c>
      <c r="C2896" s="9" t="s">
        <v>5755</v>
      </c>
      <c r="D2896" s="24" t="s">
        <v>5337</v>
      </c>
      <c r="E2896" s="36">
        <v>4.47</v>
      </c>
    </row>
    <row r="2897" spans="1:13">
      <c r="A2897" s="9">
        <v>2895</v>
      </c>
      <c r="B2897" s="9" t="s">
        <v>5756</v>
      </c>
      <c r="C2897" s="9" t="s">
        <v>5757</v>
      </c>
      <c r="D2897" s="24" t="s">
        <v>5337</v>
      </c>
      <c r="E2897" s="36">
        <v>1.46</v>
      </c>
    </row>
    <row r="2898" spans="1:13">
      <c r="A2898" s="9">
        <v>2896</v>
      </c>
      <c r="B2898" s="9" t="s">
        <v>5758</v>
      </c>
      <c r="C2898" s="9" t="s">
        <v>5759</v>
      </c>
      <c r="D2898" s="24" t="s">
        <v>5337</v>
      </c>
      <c r="E2898" s="36">
        <v>217.53000000000003</v>
      </c>
    </row>
    <row r="2899" spans="1:13">
      <c r="A2899" s="9">
        <v>2897</v>
      </c>
      <c r="B2899" s="9" t="s">
        <v>5760</v>
      </c>
      <c r="C2899" s="9" t="s">
        <v>5761</v>
      </c>
      <c r="D2899" s="24" t="s">
        <v>5337</v>
      </c>
      <c r="E2899" s="36">
        <v>101.82</v>
      </c>
    </row>
    <row r="2900" spans="1:13">
      <c r="A2900" s="9">
        <v>2898</v>
      </c>
      <c r="B2900" s="9" t="s">
        <v>5762</v>
      </c>
      <c r="C2900" s="9" t="s">
        <v>5763</v>
      </c>
      <c r="D2900" s="24" t="s">
        <v>5337</v>
      </c>
      <c r="E2900" s="36">
        <v>12.52</v>
      </c>
    </row>
    <row r="2901" spans="1:13">
      <c r="A2901" s="9">
        <v>2899</v>
      </c>
      <c r="B2901" s="9" t="s">
        <v>5764</v>
      </c>
      <c r="C2901" s="9" t="s">
        <v>5765</v>
      </c>
      <c r="D2901" s="24" t="s">
        <v>5337</v>
      </c>
      <c r="E2901" s="36">
        <v>32.75</v>
      </c>
    </row>
    <row r="2902" spans="1:13">
      <c r="A2902" s="9">
        <v>2900</v>
      </c>
      <c r="B2902" s="37" t="s">
        <v>5766</v>
      </c>
      <c r="C2902" s="37" t="s">
        <v>5767</v>
      </c>
      <c r="D2902" s="14" t="s">
        <v>5768</v>
      </c>
      <c r="E2902" s="38">
        <v>16.8</v>
      </c>
      <c r="I2902" s="22"/>
      <c r="M2902" s="22"/>
    </row>
    <row r="2903" spans="1:13">
      <c r="A2903" s="9">
        <v>2901</v>
      </c>
      <c r="B2903" s="37" t="s">
        <v>5769</v>
      </c>
      <c r="C2903" s="37" t="s">
        <v>5770</v>
      </c>
      <c r="D2903" s="14" t="s">
        <v>5768</v>
      </c>
      <c r="E2903" s="38">
        <v>5.6</v>
      </c>
      <c r="I2903" s="22"/>
      <c r="M2903" s="22"/>
    </row>
    <row r="2904" spans="1:13">
      <c r="A2904" s="9">
        <v>2902</v>
      </c>
      <c r="B2904" s="37" t="s">
        <v>5771</v>
      </c>
      <c r="C2904" s="37" t="s">
        <v>5772</v>
      </c>
      <c r="D2904" s="14" t="s">
        <v>5768</v>
      </c>
      <c r="E2904" s="38">
        <v>21</v>
      </c>
      <c r="I2904" s="22"/>
      <c r="M2904" s="22"/>
    </row>
    <row r="2905" spans="1:13">
      <c r="A2905" s="9">
        <v>2903</v>
      </c>
      <c r="B2905" s="37" t="s">
        <v>5773</v>
      </c>
      <c r="C2905" s="37" t="s">
        <v>5774</v>
      </c>
      <c r="D2905" s="14" t="s">
        <v>5768</v>
      </c>
      <c r="E2905" s="38">
        <v>8.4</v>
      </c>
      <c r="I2905" s="22"/>
      <c r="M2905" s="22"/>
    </row>
    <row r="2906" spans="1:13">
      <c r="A2906" s="9">
        <v>2904</v>
      </c>
      <c r="B2906" s="37" t="s">
        <v>5775</v>
      </c>
      <c r="C2906" s="37" t="s">
        <v>5776</v>
      </c>
      <c r="D2906" s="14" t="s">
        <v>5768</v>
      </c>
      <c r="E2906" s="38">
        <v>10.5</v>
      </c>
      <c r="I2906" s="22"/>
      <c r="M2906" s="22"/>
    </row>
    <row r="2907" spans="1:13">
      <c r="A2907" s="9">
        <v>2905</v>
      </c>
      <c r="B2907" s="37" t="s">
        <v>5777</v>
      </c>
      <c r="C2907" s="37" t="s">
        <v>5778</v>
      </c>
      <c r="D2907" s="14" t="s">
        <v>5768</v>
      </c>
      <c r="E2907" s="38">
        <v>16.8</v>
      </c>
      <c r="I2907" s="22"/>
      <c r="M2907" s="22"/>
    </row>
    <row r="2908" spans="1:13">
      <c r="A2908" s="9">
        <v>2906</v>
      </c>
      <c r="B2908" s="37" t="s">
        <v>5779</v>
      </c>
      <c r="C2908" s="37" t="s">
        <v>5780</v>
      </c>
      <c r="D2908" s="14" t="s">
        <v>5768</v>
      </c>
      <c r="E2908" s="38">
        <v>8.4</v>
      </c>
      <c r="I2908" s="22"/>
      <c r="M2908" s="22"/>
    </row>
    <row r="2909" spans="1:13">
      <c r="A2909" s="9">
        <v>2907</v>
      </c>
      <c r="B2909" s="37" t="s">
        <v>5781</v>
      </c>
      <c r="C2909" s="37" t="s">
        <v>5782</v>
      </c>
      <c r="D2909" s="14" t="s">
        <v>5768</v>
      </c>
      <c r="E2909" s="38">
        <v>8.4</v>
      </c>
      <c r="I2909" s="22"/>
      <c r="M2909" s="22"/>
    </row>
    <row r="2910" spans="1:13">
      <c r="A2910" s="9">
        <v>2908</v>
      </c>
      <c r="B2910" s="37" t="s">
        <v>5783</v>
      </c>
      <c r="C2910" s="37" t="s">
        <v>5784</v>
      </c>
      <c r="D2910" s="14" t="s">
        <v>5768</v>
      </c>
      <c r="E2910" s="38">
        <v>2.8</v>
      </c>
      <c r="I2910" s="22"/>
      <c r="M2910" s="22"/>
    </row>
    <row r="2911" spans="1:13">
      <c r="A2911" s="9">
        <v>2909</v>
      </c>
      <c r="B2911" s="37" t="s">
        <v>5785</v>
      </c>
      <c r="C2911" s="37" t="s">
        <v>5786</v>
      </c>
      <c r="D2911" s="14" t="s">
        <v>5768</v>
      </c>
      <c r="E2911" s="38">
        <v>8.25</v>
      </c>
      <c r="I2911" s="22"/>
      <c r="M2911" s="22"/>
    </row>
    <row r="2912" spans="1:13">
      <c r="A2912" s="9">
        <v>2910</v>
      </c>
      <c r="B2912" s="37" t="s">
        <v>5787</v>
      </c>
      <c r="C2912" s="37" t="s">
        <v>5788</v>
      </c>
      <c r="D2912" s="14" t="s">
        <v>5768</v>
      </c>
      <c r="E2912" s="38">
        <v>32.729999999999997</v>
      </c>
      <c r="I2912" s="22"/>
      <c r="M2912" s="22"/>
    </row>
    <row r="2913" spans="1:13">
      <c r="A2913" s="9">
        <v>2911</v>
      </c>
      <c r="B2913" s="37" t="s">
        <v>5789</v>
      </c>
      <c r="C2913" s="37" t="s">
        <v>5790</v>
      </c>
      <c r="D2913" s="14" t="s">
        <v>5768</v>
      </c>
      <c r="E2913" s="38">
        <v>69.89</v>
      </c>
      <c r="I2913" s="22"/>
      <c r="M2913" s="22"/>
    </row>
    <row r="2914" spans="1:13">
      <c r="A2914" s="9">
        <v>2912</v>
      </c>
      <c r="B2914" s="37" t="s">
        <v>5791</v>
      </c>
      <c r="C2914" s="37" t="s">
        <v>5792</v>
      </c>
      <c r="D2914" s="14" t="s">
        <v>5768</v>
      </c>
      <c r="E2914" s="38">
        <v>78.570000000000007</v>
      </c>
      <c r="I2914" s="22"/>
      <c r="M2914" s="22"/>
    </row>
    <row r="2915" spans="1:13">
      <c r="A2915" s="9">
        <v>2913</v>
      </c>
      <c r="B2915" s="37" t="s">
        <v>5793</v>
      </c>
      <c r="C2915" s="37" t="s">
        <v>5794</v>
      </c>
      <c r="D2915" s="14" t="s">
        <v>5768</v>
      </c>
      <c r="E2915" s="38">
        <v>157.10000000000002</v>
      </c>
      <c r="I2915" s="22"/>
      <c r="M2915" s="22"/>
    </row>
    <row r="2916" spans="1:13">
      <c r="A2916" s="9">
        <v>2914</v>
      </c>
      <c r="B2916" s="37" t="s">
        <v>5795</v>
      </c>
      <c r="C2916" s="37" t="s">
        <v>5796</v>
      </c>
      <c r="D2916" s="14" t="s">
        <v>5768</v>
      </c>
      <c r="E2916" s="38">
        <v>160.94999999999999</v>
      </c>
      <c r="I2916" s="22"/>
      <c r="M2916" s="22"/>
    </row>
    <row r="2917" spans="1:13">
      <c r="A2917" s="9">
        <v>2915</v>
      </c>
      <c r="B2917" s="37" t="s">
        <v>5797</v>
      </c>
      <c r="C2917" s="37" t="s">
        <v>5798</v>
      </c>
      <c r="D2917" s="14" t="s">
        <v>5768</v>
      </c>
      <c r="E2917" s="38">
        <v>189.75</v>
      </c>
      <c r="I2917" s="22"/>
      <c r="M2917" s="22"/>
    </row>
    <row r="2918" spans="1:13">
      <c r="A2918" s="9">
        <v>2916</v>
      </c>
      <c r="B2918" s="37" t="s">
        <v>5799</v>
      </c>
      <c r="C2918" s="37" t="s">
        <v>5800</v>
      </c>
      <c r="D2918" s="14" t="s">
        <v>5768</v>
      </c>
      <c r="E2918" s="38">
        <v>274.05</v>
      </c>
      <c r="I2918" s="22"/>
      <c r="M2918" s="22"/>
    </row>
    <row r="2919" spans="1:13">
      <c r="A2919" s="9">
        <v>2917</v>
      </c>
      <c r="B2919" s="37" t="s">
        <v>5801</v>
      </c>
      <c r="C2919" s="37" t="s">
        <v>5802</v>
      </c>
      <c r="D2919" s="14" t="s">
        <v>5768</v>
      </c>
      <c r="E2919" s="38">
        <v>378.70000000000005</v>
      </c>
      <c r="I2919" s="22"/>
      <c r="M2919" s="22"/>
    </row>
    <row r="2920" spans="1:13">
      <c r="A2920" s="9">
        <v>2918</v>
      </c>
      <c r="B2920" s="37" t="s">
        <v>5803</v>
      </c>
      <c r="C2920" s="37" t="s">
        <v>5804</v>
      </c>
      <c r="D2920" s="14" t="s">
        <v>5768</v>
      </c>
      <c r="E2920" s="38">
        <v>434.11</v>
      </c>
      <c r="I2920" s="22"/>
      <c r="M2920" s="22"/>
    </row>
    <row r="2921" spans="1:13">
      <c r="A2921" s="9">
        <v>2919</v>
      </c>
      <c r="B2921" s="37" t="s">
        <v>5805</v>
      </c>
      <c r="C2921" s="37" t="s">
        <v>5806</v>
      </c>
      <c r="D2921" s="14" t="s">
        <v>5768</v>
      </c>
      <c r="E2921" s="38">
        <v>640.79</v>
      </c>
      <c r="I2921" s="22"/>
      <c r="M2921" s="22"/>
    </row>
    <row r="2922" spans="1:13">
      <c r="A2922" s="9">
        <v>2920</v>
      </c>
      <c r="B2922" s="37" t="s">
        <v>5807</v>
      </c>
      <c r="C2922" s="37" t="s">
        <v>5808</v>
      </c>
      <c r="D2922" s="14" t="s">
        <v>5768</v>
      </c>
      <c r="E2922" s="38">
        <v>654.54000000000008</v>
      </c>
      <c r="I2922" s="22"/>
      <c r="M2922" s="22"/>
    </row>
    <row r="2923" spans="1:13">
      <c r="A2923" s="9">
        <v>2921</v>
      </c>
      <c r="B2923" s="37" t="s">
        <v>5809</v>
      </c>
      <c r="C2923" s="37" t="s">
        <v>5810</v>
      </c>
      <c r="D2923" s="14" t="s">
        <v>5768</v>
      </c>
      <c r="E2923" s="38">
        <v>948.78000000000009</v>
      </c>
      <c r="I2923" s="22"/>
      <c r="M2923" s="22"/>
    </row>
    <row r="2924" spans="1:13">
      <c r="A2924" s="9">
        <v>2922</v>
      </c>
      <c r="B2924" s="37" t="s">
        <v>5811</v>
      </c>
      <c r="C2924" s="37" t="s">
        <v>5812</v>
      </c>
      <c r="D2924" s="14" t="s">
        <v>5768</v>
      </c>
      <c r="E2924" s="38">
        <v>948.78000000000009</v>
      </c>
      <c r="I2924" s="22"/>
      <c r="M2924" s="22"/>
    </row>
    <row r="2925" spans="1:13">
      <c r="A2925" s="9">
        <v>2923</v>
      </c>
      <c r="B2925" s="37" t="s">
        <v>5813</v>
      </c>
      <c r="C2925" s="37" t="s">
        <v>5814</v>
      </c>
      <c r="D2925" s="14" t="s">
        <v>5768</v>
      </c>
      <c r="E2925" s="38">
        <v>1024.45</v>
      </c>
      <c r="I2925" s="22"/>
      <c r="M2925" s="22"/>
    </row>
    <row r="2926" spans="1:13">
      <c r="A2926" s="9">
        <v>2924</v>
      </c>
      <c r="B2926" s="37" t="s">
        <v>5815</v>
      </c>
      <c r="C2926" s="37" t="s">
        <v>5816</v>
      </c>
      <c r="D2926" s="14" t="s">
        <v>5768</v>
      </c>
      <c r="E2926" s="38">
        <v>1138.53</v>
      </c>
      <c r="I2926" s="22"/>
      <c r="M2926" s="22"/>
    </row>
    <row r="2927" spans="1:13">
      <c r="A2927" s="9">
        <v>2925</v>
      </c>
      <c r="B2927" s="37" t="s">
        <v>5817</v>
      </c>
      <c r="C2927" s="37" t="s">
        <v>5818</v>
      </c>
      <c r="D2927" s="14" t="s">
        <v>5768</v>
      </c>
      <c r="E2927" s="38">
        <v>1216.0899999999999</v>
      </c>
      <c r="I2927" s="22"/>
      <c r="M2927" s="22"/>
    </row>
    <row r="2928" spans="1:13">
      <c r="A2928" s="9">
        <v>2926</v>
      </c>
      <c r="B2928" s="37" t="s">
        <v>5819</v>
      </c>
      <c r="C2928" s="37" t="s">
        <v>5820</v>
      </c>
      <c r="D2928" s="14" t="s">
        <v>5768</v>
      </c>
      <c r="E2928" s="38">
        <v>1334.6100000000001</v>
      </c>
      <c r="I2928" s="22"/>
      <c r="M2928" s="22"/>
    </row>
    <row r="2929" spans="1:13">
      <c r="A2929" s="9">
        <v>2927</v>
      </c>
      <c r="B2929" s="37" t="s">
        <v>5821</v>
      </c>
      <c r="C2929" s="37" t="s">
        <v>5822</v>
      </c>
      <c r="D2929" s="14" t="s">
        <v>5768</v>
      </c>
      <c r="E2929" s="38">
        <v>1380.57</v>
      </c>
      <c r="I2929" s="22"/>
      <c r="M2929" s="22"/>
    </row>
    <row r="2930" spans="1:13">
      <c r="A2930" s="9">
        <v>2928</v>
      </c>
      <c r="B2930" s="37" t="s">
        <v>5823</v>
      </c>
      <c r="C2930" s="37" t="s">
        <v>5824</v>
      </c>
      <c r="D2930" s="14" t="s">
        <v>5768</v>
      </c>
      <c r="E2930" s="38">
        <v>1628.4900000000002</v>
      </c>
      <c r="I2930" s="22"/>
      <c r="M2930" s="22"/>
    </row>
    <row r="2931" spans="1:13">
      <c r="A2931" s="9">
        <v>2929</v>
      </c>
      <c r="B2931" s="37" t="s">
        <v>5825</v>
      </c>
      <c r="C2931" s="37" t="s">
        <v>5826</v>
      </c>
      <c r="D2931" s="14" t="s">
        <v>5768</v>
      </c>
      <c r="E2931" s="38">
        <v>1657.33</v>
      </c>
      <c r="I2931" s="22"/>
      <c r="M2931" s="22"/>
    </row>
    <row r="2932" spans="1:13">
      <c r="A2932" s="9">
        <v>2930</v>
      </c>
      <c r="B2932" s="37" t="s">
        <v>5827</v>
      </c>
      <c r="C2932" s="37" t="s">
        <v>5828</v>
      </c>
      <c r="D2932" s="14" t="s">
        <v>5768</v>
      </c>
      <c r="E2932" s="38">
        <v>1763.61</v>
      </c>
      <c r="I2932" s="22"/>
      <c r="M2932" s="22"/>
    </row>
    <row r="2933" spans="1:13">
      <c r="A2933" s="9">
        <v>2931</v>
      </c>
      <c r="B2933" s="37" t="s">
        <v>5829</v>
      </c>
      <c r="C2933" s="37" t="s">
        <v>5830</v>
      </c>
      <c r="D2933" s="14" t="s">
        <v>5768</v>
      </c>
      <c r="E2933" s="38">
        <v>1865.3399999999997</v>
      </c>
      <c r="I2933" s="22"/>
      <c r="M2933" s="22"/>
    </row>
    <row r="2934" spans="1:13">
      <c r="A2934" s="9">
        <v>2932</v>
      </c>
      <c r="B2934" s="37" t="s">
        <v>5831</v>
      </c>
      <c r="C2934" s="37" t="s">
        <v>5832</v>
      </c>
      <c r="D2934" s="14" t="s">
        <v>5768</v>
      </c>
      <c r="E2934" s="38">
        <v>2111.65</v>
      </c>
      <c r="I2934" s="22"/>
      <c r="M2934" s="22"/>
    </row>
    <row r="2935" spans="1:13">
      <c r="A2935" s="9">
        <v>2933</v>
      </c>
      <c r="B2935" s="37" t="s">
        <v>5833</v>
      </c>
      <c r="C2935" s="37" t="s">
        <v>5834</v>
      </c>
      <c r="D2935" s="14" t="s">
        <v>5768</v>
      </c>
      <c r="E2935" s="38">
        <v>2270.7399999999998</v>
      </c>
      <c r="I2935" s="22"/>
      <c r="M2935" s="22"/>
    </row>
    <row r="2936" spans="1:13">
      <c r="A2936" s="9">
        <v>2934</v>
      </c>
      <c r="B2936" s="37" t="s">
        <v>5835</v>
      </c>
      <c r="C2936" s="37" t="s">
        <v>5836</v>
      </c>
      <c r="D2936" s="14" t="s">
        <v>5768</v>
      </c>
      <c r="E2936" s="38">
        <v>2547.21</v>
      </c>
      <c r="I2936" s="22"/>
      <c r="M2936" s="22"/>
    </row>
    <row r="2937" spans="1:13">
      <c r="A2937" s="9">
        <v>2935</v>
      </c>
      <c r="B2937" s="37" t="s">
        <v>5837</v>
      </c>
      <c r="C2937" s="37" t="s">
        <v>5838</v>
      </c>
      <c r="D2937" s="14" t="s">
        <v>5768</v>
      </c>
      <c r="E2937" s="38">
        <v>2620.46</v>
      </c>
      <c r="I2937" s="22"/>
      <c r="M2937" s="22"/>
    </row>
    <row r="2938" spans="1:13">
      <c r="A2938" s="9">
        <v>2936</v>
      </c>
      <c r="B2938" s="37" t="s">
        <v>5839</v>
      </c>
      <c r="C2938" s="37" t="s">
        <v>5840</v>
      </c>
      <c r="D2938" s="14" t="s">
        <v>5768</v>
      </c>
      <c r="E2938" s="38">
        <v>2663.95</v>
      </c>
      <c r="I2938" s="22"/>
      <c r="M2938" s="22"/>
    </row>
    <row r="2939" spans="1:13">
      <c r="A2939" s="9">
        <v>2937</v>
      </c>
      <c r="B2939" s="37" t="s">
        <v>5841</v>
      </c>
      <c r="C2939" s="37" t="s">
        <v>5842</v>
      </c>
      <c r="D2939" s="14" t="s">
        <v>5768</v>
      </c>
      <c r="E2939" s="38">
        <v>2935.92</v>
      </c>
      <c r="I2939" s="22"/>
      <c r="M2939" s="22"/>
    </row>
    <row r="2940" spans="1:13">
      <c r="A2940" s="9">
        <v>2938</v>
      </c>
      <c r="B2940" s="37" t="s">
        <v>5843</v>
      </c>
      <c r="C2940" s="37" t="s">
        <v>5844</v>
      </c>
      <c r="D2940" s="14" t="s">
        <v>5768</v>
      </c>
      <c r="E2940" s="38">
        <v>3072.08</v>
      </c>
      <c r="I2940" s="22"/>
      <c r="M2940" s="22"/>
    </row>
    <row r="2941" spans="1:13">
      <c r="A2941" s="9">
        <v>2939</v>
      </c>
      <c r="B2941" s="37" t="s">
        <v>5845</v>
      </c>
      <c r="C2941" s="37" t="s">
        <v>5846</v>
      </c>
      <c r="D2941" s="14" t="s">
        <v>5768</v>
      </c>
      <c r="E2941" s="38">
        <v>3363.88</v>
      </c>
      <c r="I2941" s="22"/>
      <c r="M2941" s="22"/>
    </row>
    <row r="2942" spans="1:13">
      <c r="A2942" s="9">
        <v>2940</v>
      </c>
      <c r="B2942" s="37" t="s">
        <v>5847</v>
      </c>
      <c r="C2942" s="37" t="s">
        <v>5848</v>
      </c>
      <c r="D2942" s="14" t="s">
        <v>5768</v>
      </c>
      <c r="E2942" s="38">
        <v>3812.63</v>
      </c>
      <c r="I2942" s="22"/>
      <c r="M2942" s="22"/>
    </row>
    <row r="2943" spans="1:13">
      <c r="A2943" s="9">
        <v>2941</v>
      </c>
      <c r="B2943" s="37" t="s">
        <v>5849</v>
      </c>
      <c r="C2943" s="37" t="s">
        <v>5850</v>
      </c>
      <c r="D2943" s="14" t="s">
        <v>5768</v>
      </c>
      <c r="E2943" s="38">
        <v>7196.66</v>
      </c>
      <c r="I2943" s="22"/>
      <c r="M2943" s="22"/>
    </row>
    <row r="2944" spans="1:13">
      <c r="A2944" s="9">
        <v>2942</v>
      </c>
      <c r="B2944" s="37" t="s">
        <v>5851</v>
      </c>
      <c r="C2944" s="37" t="s">
        <v>5852</v>
      </c>
      <c r="D2944" s="14" t="s">
        <v>5768</v>
      </c>
      <c r="E2944" s="38">
        <v>21818.19</v>
      </c>
      <c r="I2944" s="22"/>
      <c r="M2944" s="22"/>
    </row>
    <row r="2945" spans="1:13">
      <c r="A2945" s="9">
        <v>2943</v>
      </c>
      <c r="B2945" s="37" t="s">
        <v>5853</v>
      </c>
      <c r="C2945" s="37" t="s">
        <v>5854</v>
      </c>
      <c r="D2945" s="14" t="s">
        <v>5768</v>
      </c>
      <c r="E2945" s="38">
        <v>77800.479999999996</v>
      </c>
      <c r="I2945" s="22"/>
      <c r="M2945" s="22"/>
    </row>
    <row r="2946" spans="1:13">
      <c r="A2946" s="9">
        <v>2944</v>
      </c>
      <c r="B2946" s="37" t="s">
        <v>5855</v>
      </c>
      <c r="C2946" s="37" t="s">
        <v>5856</v>
      </c>
      <c r="D2946" s="14" t="s">
        <v>5768</v>
      </c>
      <c r="E2946" s="38">
        <v>13.169999999999998</v>
      </c>
      <c r="I2946" s="22"/>
      <c r="M2946" s="22"/>
    </row>
    <row r="2947" spans="1:13">
      <c r="A2947" s="9">
        <v>2945</v>
      </c>
      <c r="B2947" s="37" t="s">
        <v>5857</v>
      </c>
      <c r="C2947" s="37" t="s">
        <v>5858</v>
      </c>
      <c r="D2947" s="14" t="s">
        <v>5768</v>
      </c>
      <c r="E2947" s="38">
        <v>18.489999999999998</v>
      </c>
      <c r="I2947" s="22"/>
      <c r="M2947" s="22"/>
    </row>
    <row r="2948" spans="1:13">
      <c r="A2948" s="9">
        <v>2946</v>
      </c>
      <c r="B2948" s="37" t="s">
        <v>5859</v>
      </c>
      <c r="C2948" s="37" t="s">
        <v>5860</v>
      </c>
      <c r="D2948" s="14" t="s">
        <v>5768</v>
      </c>
      <c r="E2948" s="38">
        <v>1398.07</v>
      </c>
      <c r="I2948" s="22"/>
      <c r="M2948" s="22"/>
    </row>
    <row r="2949" spans="1:13">
      <c r="A2949" s="9">
        <v>2947</v>
      </c>
      <c r="B2949" s="37" t="s">
        <v>5861</v>
      </c>
      <c r="C2949" s="37" t="s">
        <v>5862</v>
      </c>
      <c r="D2949" s="14" t="s">
        <v>5768</v>
      </c>
      <c r="E2949" s="38">
        <v>189.75</v>
      </c>
      <c r="I2949" s="22"/>
      <c r="M2949" s="22"/>
    </row>
    <row r="2950" spans="1:13">
      <c r="A2950" s="9">
        <v>2948</v>
      </c>
      <c r="B2950" s="37" t="s">
        <v>5863</v>
      </c>
      <c r="C2950" s="37" t="s">
        <v>5864</v>
      </c>
      <c r="D2950" s="14" t="s">
        <v>5768</v>
      </c>
      <c r="E2950" s="38">
        <v>2.02</v>
      </c>
      <c r="I2950" s="22"/>
      <c r="M2950" s="22"/>
    </row>
    <row r="2951" spans="1:13">
      <c r="A2951" s="9">
        <v>2949</v>
      </c>
      <c r="B2951" s="37" t="s">
        <v>5865</v>
      </c>
      <c r="C2951" s="37" t="s">
        <v>5866</v>
      </c>
      <c r="D2951" s="14" t="s">
        <v>5768</v>
      </c>
      <c r="E2951" s="38">
        <v>94.889999999999986</v>
      </c>
      <c r="I2951" s="22"/>
      <c r="M2951" s="22"/>
    </row>
    <row r="2952" spans="1:13">
      <c r="A2952" s="9">
        <v>2950</v>
      </c>
      <c r="B2952" s="37" t="s">
        <v>5867</v>
      </c>
      <c r="C2952" s="37" t="s">
        <v>5868</v>
      </c>
      <c r="D2952" s="14" t="s">
        <v>5768</v>
      </c>
      <c r="E2952" s="38">
        <v>600</v>
      </c>
      <c r="I2952" s="22"/>
      <c r="M2952" s="22"/>
    </row>
    <row r="2953" spans="1:13">
      <c r="A2953" s="9">
        <v>2951</v>
      </c>
      <c r="B2953" s="37" t="s">
        <v>5869</v>
      </c>
      <c r="C2953" s="37" t="s">
        <v>5870</v>
      </c>
      <c r="D2953" s="14" t="s">
        <v>5768</v>
      </c>
      <c r="E2953" s="38">
        <v>691.08999999999992</v>
      </c>
      <c r="I2953" s="22"/>
      <c r="M2953" s="22"/>
    </row>
    <row r="2954" spans="1:13">
      <c r="A2954" s="9">
        <v>2952</v>
      </c>
      <c r="B2954" s="37" t="s">
        <v>5871</v>
      </c>
      <c r="C2954" s="37" t="s">
        <v>5872</v>
      </c>
      <c r="D2954" s="14" t="s">
        <v>5768</v>
      </c>
      <c r="E2954" s="38">
        <v>6203.1</v>
      </c>
      <c r="I2954" s="22"/>
      <c r="M2954" s="22"/>
    </row>
    <row r="2955" spans="1:13">
      <c r="A2955" s="9">
        <v>2953</v>
      </c>
      <c r="B2955" s="37" t="s">
        <v>5873</v>
      </c>
      <c r="C2955" s="37" t="s">
        <v>5874</v>
      </c>
      <c r="D2955" s="14" t="s">
        <v>5768</v>
      </c>
      <c r="E2955" s="38">
        <v>1090.9100000000001</v>
      </c>
      <c r="I2955" s="22"/>
      <c r="M2955" s="22"/>
    </row>
    <row r="2956" spans="1:13">
      <c r="A2956" s="9">
        <v>2954</v>
      </c>
      <c r="B2956" s="37" t="s">
        <v>5875</v>
      </c>
      <c r="C2956" s="37" t="s">
        <v>5876</v>
      </c>
      <c r="D2956" s="14" t="s">
        <v>5768</v>
      </c>
      <c r="E2956" s="38">
        <v>1469.5500000000002</v>
      </c>
      <c r="I2956" s="22"/>
      <c r="M2956" s="22"/>
    </row>
    <row r="2957" spans="1:13">
      <c r="A2957" s="9">
        <v>2955</v>
      </c>
      <c r="B2957" s="37" t="s">
        <v>5877</v>
      </c>
      <c r="C2957" s="37" t="s">
        <v>5878</v>
      </c>
      <c r="D2957" s="14" t="s">
        <v>5768</v>
      </c>
      <c r="E2957" s="38">
        <v>6917.28</v>
      </c>
      <c r="I2957" s="22"/>
      <c r="M2957" s="22"/>
    </row>
    <row r="2958" spans="1:13">
      <c r="A2958" s="9">
        <v>2956</v>
      </c>
      <c r="B2958" s="37" t="s">
        <v>5879</v>
      </c>
      <c r="C2958" s="37" t="s">
        <v>5880</v>
      </c>
      <c r="D2958" s="14" t="s">
        <v>5768</v>
      </c>
      <c r="E2958" s="38">
        <v>483.75</v>
      </c>
      <c r="I2958" s="22"/>
      <c r="M2958" s="22"/>
    </row>
    <row r="2959" spans="1:13">
      <c r="A2959" s="9">
        <v>2957</v>
      </c>
      <c r="B2959" s="37" t="s">
        <v>5881</v>
      </c>
      <c r="C2959" s="37" t="s">
        <v>5882</v>
      </c>
      <c r="D2959" s="14" t="s">
        <v>5768</v>
      </c>
      <c r="E2959" s="38">
        <v>5374.06</v>
      </c>
      <c r="I2959" s="22"/>
      <c r="M2959" s="22"/>
    </row>
    <row r="2960" spans="1:13">
      <c r="A2960" s="9">
        <v>2958</v>
      </c>
      <c r="B2960" s="37" t="s">
        <v>5883</v>
      </c>
      <c r="C2960" s="37" t="s">
        <v>5884</v>
      </c>
      <c r="D2960" s="14" t="s">
        <v>5768</v>
      </c>
      <c r="E2960" s="38">
        <v>2813.01</v>
      </c>
      <c r="I2960" s="22"/>
      <c r="M2960" s="22"/>
    </row>
    <row r="2961" spans="1:13">
      <c r="A2961" s="9">
        <v>2959</v>
      </c>
      <c r="B2961" s="37" t="s">
        <v>5885</v>
      </c>
      <c r="C2961" s="37" t="s">
        <v>5886</v>
      </c>
      <c r="D2961" s="14" t="s">
        <v>5768</v>
      </c>
      <c r="E2961" s="38">
        <v>1165.0899999999999</v>
      </c>
      <c r="I2961" s="22"/>
      <c r="M2961" s="22"/>
    </row>
    <row r="2962" spans="1:13">
      <c r="A2962" s="9">
        <v>2960</v>
      </c>
      <c r="B2962" s="37" t="s">
        <v>5887</v>
      </c>
      <c r="C2962" s="37" t="s">
        <v>5888</v>
      </c>
      <c r="D2962" s="14" t="s">
        <v>5768</v>
      </c>
      <c r="E2962" s="38">
        <v>910.75</v>
      </c>
      <c r="I2962" s="22"/>
      <c r="M2962" s="22"/>
    </row>
    <row r="2963" spans="1:13">
      <c r="A2963" s="9">
        <v>2961</v>
      </c>
      <c r="B2963" s="37" t="s">
        <v>5889</v>
      </c>
      <c r="C2963" s="37" t="s">
        <v>5890</v>
      </c>
      <c r="D2963" s="14" t="s">
        <v>5768</v>
      </c>
      <c r="E2963" s="38">
        <v>947.8</v>
      </c>
      <c r="I2963" s="22"/>
      <c r="M2963" s="22"/>
    </row>
    <row r="2964" spans="1:13">
      <c r="A2964" s="9">
        <v>2962</v>
      </c>
      <c r="B2964" s="37" t="s">
        <v>5891</v>
      </c>
      <c r="C2964" s="37" t="s">
        <v>5892</v>
      </c>
      <c r="D2964" s="14" t="s">
        <v>5768</v>
      </c>
      <c r="E2964" s="38">
        <v>1999.16</v>
      </c>
      <c r="I2964" s="22"/>
      <c r="M2964" s="22"/>
    </row>
    <row r="2965" spans="1:13">
      <c r="A2965" s="9">
        <v>2963</v>
      </c>
      <c r="B2965" s="37" t="s">
        <v>5893</v>
      </c>
      <c r="C2965" s="37" t="s">
        <v>5894</v>
      </c>
      <c r="D2965" s="14" t="s">
        <v>5768</v>
      </c>
      <c r="E2965" s="38">
        <v>3888.6600000000003</v>
      </c>
      <c r="I2965" s="22"/>
      <c r="M2965" s="22"/>
    </row>
    <row r="2966" spans="1:13">
      <c r="A2966" s="9">
        <v>2964</v>
      </c>
      <c r="B2966" s="37" t="s">
        <v>5895</v>
      </c>
      <c r="C2966" s="37" t="s">
        <v>5896</v>
      </c>
      <c r="D2966" s="14" t="s">
        <v>5768</v>
      </c>
      <c r="E2966" s="38">
        <v>594.98</v>
      </c>
      <c r="I2966" s="22"/>
      <c r="M2966" s="22"/>
    </row>
    <row r="2967" spans="1:13">
      <c r="A2967" s="9">
        <v>2965</v>
      </c>
      <c r="B2967" s="37" t="s">
        <v>5897</v>
      </c>
      <c r="C2967" s="37" t="s">
        <v>5898</v>
      </c>
      <c r="D2967" s="14" t="s">
        <v>5768</v>
      </c>
      <c r="E2967" s="38">
        <v>331.71000000000004</v>
      </c>
      <c r="I2967" s="22"/>
      <c r="M2967" s="22"/>
    </row>
    <row r="2968" spans="1:13">
      <c r="A2968" s="9">
        <v>2966</v>
      </c>
      <c r="B2968" s="37" t="s">
        <v>5899</v>
      </c>
      <c r="C2968" s="37" t="s">
        <v>5900</v>
      </c>
      <c r="D2968" s="14" t="s">
        <v>5768</v>
      </c>
      <c r="E2968" s="38">
        <v>1613.57</v>
      </c>
      <c r="I2968" s="22"/>
      <c r="M2968" s="22"/>
    </row>
    <row r="2969" spans="1:13">
      <c r="A2969" s="9">
        <v>2967</v>
      </c>
      <c r="B2969" s="37" t="s">
        <v>5901</v>
      </c>
      <c r="C2969" s="37" t="s">
        <v>5902</v>
      </c>
      <c r="D2969" s="14" t="s">
        <v>5768</v>
      </c>
      <c r="E2969" s="38">
        <v>561.36</v>
      </c>
      <c r="I2969" s="22"/>
      <c r="M2969" s="22"/>
    </row>
    <row r="2970" spans="1:13">
      <c r="A2970" s="9">
        <v>2968</v>
      </c>
      <c r="B2970" s="37" t="s">
        <v>5903</v>
      </c>
      <c r="C2970" s="37" t="s">
        <v>5904</v>
      </c>
      <c r="D2970" s="14" t="s">
        <v>5768</v>
      </c>
      <c r="E2970" s="38">
        <v>155.69999999999999</v>
      </c>
      <c r="I2970" s="22"/>
      <c r="M2970" s="22"/>
    </row>
    <row r="2971" spans="1:13">
      <c r="A2971" s="9">
        <v>2969</v>
      </c>
      <c r="B2971" s="37" t="s">
        <v>5905</v>
      </c>
      <c r="C2971" s="37" t="s">
        <v>5906</v>
      </c>
      <c r="D2971" s="14" t="s">
        <v>5768</v>
      </c>
      <c r="E2971" s="38">
        <v>1048996.28</v>
      </c>
      <c r="I2971" s="22"/>
      <c r="M2971" s="22"/>
    </row>
    <row r="2972" spans="1:13">
      <c r="A2972" s="9">
        <v>2970</v>
      </c>
      <c r="B2972" s="37" t="s">
        <v>5907</v>
      </c>
      <c r="C2972" s="37" t="s">
        <v>5908</v>
      </c>
      <c r="D2972" s="14" t="s">
        <v>5768</v>
      </c>
      <c r="E2972" s="38">
        <v>237.67000000000002</v>
      </c>
      <c r="I2972" s="22"/>
      <c r="M2972" s="22"/>
    </row>
    <row r="2973" spans="1:13">
      <c r="A2973" s="9">
        <v>2971</v>
      </c>
      <c r="B2973" s="37" t="s">
        <v>5909</v>
      </c>
      <c r="C2973" s="37" t="s">
        <v>5910</v>
      </c>
      <c r="D2973" s="14" t="s">
        <v>5768</v>
      </c>
      <c r="E2973" s="38">
        <v>1472.2399999999998</v>
      </c>
      <c r="I2973" s="22"/>
      <c r="M2973" s="22"/>
    </row>
    <row r="2974" spans="1:13">
      <c r="A2974" s="9">
        <v>2972</v>
      </c>
      <c r="B2974" s="37" t="s">
        <v>5911</v>
      </c>
      <c r="C2974" s="37" t="s">
        <v>5912</v>
      </c>
      <c r="D2974" s="14" t="s">
        <v>5768</v>
      </c>
      <c r="E2974" s="38">
        <v>2017.4799999999998</v>
      </c>
      <c r="I2974" s="22"/>
      <c r="M2974" s="22"/>
    </row>
    <row r="2975" spans="1:13">
      <c r="A2975" s="9">
        <v>2973</v>
      </c>
      <c r="B2975" s="37" t="s">
        <v>5913</v>
      </c>
      <c r="C2975" s="37" t="s">
        <v>5914</v>
      </c>
      <c r="D2975" s="14" t="s">
        <v>5768</v>
      </c>
      <c r="E2975" s="38">
        <v>486.36999999999995</v>
      </c>
      <c r="I2975" s="22"/>
      <c r="M2975" s="22"/>
    </row>
    <row r="2976" spans="1:13">
      <c r="A2976" s="9">
        <v>2974</v>
      </c>
      <c r="B2976" s="37" t="s">
        <v>5915</v>
      </c>
      <c r="C2976" s="37" t="s">
        <v>5916</v>
      </c>
      <c r="D2976" s="14" t="s">
        <v>5768</v>
      </c>
      <c r="E2976" s="38">
        <v>800.21</v>
      </c>
      <c r="I2976" s="22"/>
      <c r="M2976" s="22"/>
    </row>
    <row r="2977" spans="1:13">
      <c r="A2977" s="9">
        <v>2975</v>
      </c>
      <c r="B2977" s="37" t="s">
        <v>5917</v>
      </c>
      <c r="C2977" s="37" t="s">
        <v>5918</v>
      </c>
      <c r="D2977" s="14" t="s">
        <v>5768</v>
      </c>
      <c r="E2977" s="38">
        <v>1901.2799999999997</v>
      </c>
      <c r="I2977" s="22"/>
      <c r="M2977" s="22"/>
    </row>
    <row r="2978" spans="1:13">
      <c r="A2978" s="9">
        <v>2976</v>
      </c>
      <c r="B2978" s="37" t="s">
        <v>5919</v>
      </c>
      <c r="C2978" s="37" t="s">
        <v>5920</v>
      </c>
      <c r="D2978" s="14" t="s">
        <v>5768</v>
      </c>
      <c r="E2978" s="38">
        <v>613.23</v>
      </c>
      <c r="I2978" s="22"/>
      <c r="M2978" s="22"/>
    </row>
    <row r="2979" spans="1:13">
      <c r="A2979" s="9">
        <v>2977</v>
      </c>
      <c r="B2979" s="25" t="s">
        <v>5921</v>
      </c>
      <c r="C2979" s="25" t="s">
        <v>5922</v>
      </c>
      <c r="D2979" s="14" t="s">
        <v>5768</v>
      </c>
      <c r="E2979" s="39">
        <v>70</v>
      </c>
      <c r="I2979" s="22"/>
      <c r="M2979" s="22"/>
    </row>
    <row r="2980" spans="1:13">
      <c r="A2980" s="9">
        <v>2978</v>
      </c>
      <c r="B2980" s="25" t="s">
        <v>5923</v>
      </c>
      <c r="C2980" s="25" t="s">
        <v>5924</v>
      </c>
      <c r="D2980" s="14" t="s">
        <v>5768</v>
      </c>
      <c r="E2980" s="40">
        <v>456</v>
      </c>
      <c r="I2980" s="22"/>
      <c r="M2980" s="22"/>
    </row>
    <row r="2981" spans="1:13">
      <c r="A2981" s="9">
        <v>2979</v>
      </c>
      <c r="B2981" s="25" t="s">
        <v>5925</v>
      </c>
      <c r="C2981" s="25" t="s">
        <v>5926</v>
      </c>
      <c r="D2981" s="14" t="s">
        <v>5768</v>
      </c>
      <c r="E2981" s="41">
        <v>90</v>
      </c>
      <c r="I2981" s="22"/>
      <c r="M2981" s="22"/>
    </row>
    <row r="2982" spans="1:13">
      <c r="A2982" s="9">
        <v>2980</v>
      </c>
      <c r="B2982" s="25" t="s">
        <v>5927</v>
      </c>
      <c r="C2982" s="25" t="s">
        <v>5928</v>
      </c>
      <c r="D2982" s="14" t="s">
        <v>5768</v>
      </c>
      <c r="E2982" s="41">
        <v>72</v>
      </c>
      <c r="I2982" s="22"/>
      <c r="M2982" s="22"/>
    </row>
    <row r="2983" spans="1:13">
      <c r="A2983" s="9">
        <v>2981</v>
      </c>
      <c r="B2983" s="25" t="s">
        <v>5929</v>
      </c>
      <c r="C2983" s="25" t="s">
        <v>5930</v>
      </c>
      <c r="D2983" s="14" t="s">
        <v>5768</v>
      </c>
      <c r="E2983" s="42">
        <v>157.5</v>
      </c>
      <c r="I2983" s="22"/>
      <c r="M2983" s="22"/>
    </row>
    <row r="2984" spans="1:13">
      <c r="A2984" s="9">
        <v>2982</v>
      </c>
      <c r="B2984" s="43" t="s">
        <v>5931</v>
      </c>
      <c r="C2984" s="25" t="s">
        <v>5932</v>
      </c>
      <c r="D2984" s="14" t="s">
        <v>5768</v>
      </c>
      <c r="E2984" s="42">
        <v>480</v>
      </c>
      <c r="I2984" s="22"/>
      <c r="M2984" s="22"/>
    </row>
    <row r="2985" spans="1:13">
      <c r="A2985" s="9">
        <v>2983</v>
      </c>
      <c r="B2985" s="43" t="s">
        <v>5931</v>
      </c>
      <c r="C2985" s="44" t="s">
        <v>5933</v>
      </c>
      <c r="D2985" s="14" t="s">
        <v>5768</v>
      </c>
      <c r="E2985" s="39">
        <v>120</v>
      </c>
      <c r="I2985" s="22"/>
      <c r="M2985" s="22"/>
    </row>
    <row r="2986" spans="1:13">
      <c r="A2986" s="9">
        <v>2984</v>
      </c>
      <c r="B2986" s="25" t="s">
        <v>5934</v>
      </c>
      <c r="C2986" s="25" t="s">
        <v>5935</v>
      </c>
      <c r="D2986" s="14" t="s">
        <v>5768</v>
      </c>
      <c r="E2986" s="40">
        <v>96.6</v>
      </c>
      <c r="I2986" s="22"/>
      <c r="M2986" s="22"/>
    </row>
    <row r="2987" spans="1:13">
      <c r="A2987" s="9">
        <v>2985</v>
      </c>
      <c r="B2987" s="25" t="s">
        <v>5936</v>
      </c>
      <c r="C2987" s="25" t="s">
        <v>5937</v>
      </c>
      <c r="D2987" s="14" t="s">
        <v>5768</v>
      </c>
      <c r="E2987" s="39">
        <v>504</v>
      </c>
      <c r="I2987" s="22"/>
      <c r="M2987" s="22"/>
    </row>
    <row r="2988" spans="1:13">
      <c r="A2988" s="9">
        <v>2986</v>
      </c>
      <c r="B2988" s="25" t="s">
        <v>5938</v>
      </c>
      <c r="C2988" s="25" t="s">
        <v>5939</v>
      </c>
      <c r="D2988" s="14" t="s">
        <v>5768</v>
      </c>
      <c r="E2988" s="39">
        <v>2365.7199999999998</v>
      </c>
      <c r="I2988" s="22"/>
      <c r="M2988" s="22"/>
    </row>
    <row r="2989" spans="1:13">
      <c r="A2989" s="9">
        <v>2987</v>
      </c>
      <c r="B2989" s="25" t="s">
        <v>5940</v>
      </c>
      <c r="C2989" s="25" t="s">
        <v>5941</v>
      </c>
      <c r="D2989" s="14" t="s">
        <v>5768</v>
      </c>
      <c r="E2989" s="40">
        <v>162.5</v>
      </c>
      <c r="I2989" s="22"/>
      <c r="M2989" s="22"/>
    </row>
    <row r="2990" spans="1:13">
      <c r="A2990" s="9">
        <v>2988</v>
      </c>
      <c r="B2990" s="44" t="s">
        <v>5942</v>
      </c>
      <c r="C2990" s="45" t="s">
        <v>5943</v>
      </c>
      <c r="D2990" s="14" t="s">
        <v>5768</v>
      </c>
      <c r="E2990" s="46">
        <v>760</v>
      </c>
      <c r="I2990" s="22"/>
      <c r="M2990" s="22"/>
    </row>
    <row r="2991" spans="1:13">
      <c r="A2991" s="9">
        <v>2989</v>
      </c>
      <c r="B2991" s="25" t="s">
        <v>5944</v>
      </c>
      <c r="C2991" s="25" t="s">
        <v>5945</v>
      </c>
      <c r="D2991" s="14" t="s">
        <v>5768</v>
      </c>
      <c r="E2991" s="47">
        <v>696</v>
      </c>
      <c r="I2991" s="22"/>
      <c r="M2991" s="22"/>
    </row>
    <row r="2992" spans="1:13">
      <c r="A2992" s="9">
        <v>2990</v>
      </c>
      <c r="B2992" s="25" t="s">
        <v>5946</v>
      </c>
      <c r="C2992" s="25" t="s">
        <v>5947</v>
      </c>
      <c r="D2992" s="14" t="s">
        <v>5768</v>
      </c>
      <c r="E2992" s="39">
        <v>341.08</v>
      </c>
      <c r="I2992" s="22"/>
      <c r="M2992" s="22"/>
    </row>
    <row r="2993" spans="1:13">
      <c r="A2993" s="9">
        <v>2991</v>
      </c>
      <c r="B2993" s="19" t="s">
        <v>5948</v>
      </c>
      <c r="C2993" s="19" t="s">
        <v>5949</v>
      </c>
      <c r="D2993" s="14" t="s">
        <v>5768</v>
      </c>
      <c r="E2993" s="48">
        <v>137.01</v>
      </c>
      <c r="I2993" s="22"/>
      <c r="M2993" s="22"/>
    </row>
    <row r="2994" spans="1:13">
      <c r="A2994" s="9">
        <v>2992</v>
      </c>
      <c r="B2994" s="19" t="s">
        <v>5950</v>
      </c>
      <c r="C2994" s="19" t="s">
        <v>5951</v>
      </c>
      <c r="D2994" s="14" t="s">
        <v>5768</v>
      </c>
      <c r="E2994" s="48">
        <v>4.125</v>
      </c>
      <c r="I2994" s="22"/>
      <c r="M2994" s="22"/>
    </row>
    <row r="2995" spans="1:13">
      <c r="A2995" s="9">
        <v>2993</v>
      </c>
      <c r="B2995" s="19" t="s">
        <v>5952</v>
      </c>
      <c r="C2995" s="19" t="s">
        <v>5953</v>
      </c>
      <c r="D2995" s="14" t="s">
        <v>5768</v>
      </c>
      <c r="E2995" s="48">
        <v>13.7</v>
      </c>
      <c r="I2995" s="22"/>
      <c r="M2995" s="22"/>
    </row>
    <row r="2996" spans="1:13">
      <c r="A2996" s="9">
        <v>2994</v>
      </c>
      <c r="B2996" s="19" t="s">
        <v>5954</v>
      </c>
      <c r="C2996" s="19" t="s">
        <v>5955</v>
      </c>
      <c r="D2996" s="14" t="s">
        <v>5768</v>
      </c>
      <c r="E2996" s="48">
        <v>11.2</v>
      </c>
      <c r="I2996" s="22"/>
      <c r="M2996" s="22"/>
    </row>
    <row r="2997" spans="1:13">
      <c r="A2997" s="9">
        <v>2995</v>
      </c>
      <c r="B2997" s="19" t="s">
        <v>5956</v>
      </c>
      <c r="C2997" s="19" t="s">
        <v>5957</v>
      </c>
      <c r="D2997" s="14" t="s">
        <v>5768</v>
      </c>
      <c r="E2997" s="48">
        <v>51.339999999999996</v>
      </c>
      <c r="I2997" s="22"/>
      <c r="M2997" s="22"/>
    </row>
    <row r="2998" spans="1:13">
      <c r="A2998" s="9">
        <v>2996</v>
      </c>
      <c r="B2998" s="19" t="s">
        <v>5958</v>
      </c>
      <c r="C2998" s="19" t="s">
        <v>5959</v>
      </c>
      <c r="D2998" s="14" t="s">
        <v>5768</v>
      </c>
      <c r="E2998" s="48">
        <v>344.72</v>
      </c>
      <c r="I2998" s="22"/>
      <c r="M2998" s="22"/>
    </row>
    <row r="2999" spans="1:13">
      <c r="A2999" s="9">
        <v>2997</v>
      </c>
      <c r="B2999" s="19" t="s">
        <v>5960</v>
      </c>
      <c r="C2999" s="19" t="s">
        <v>5961</v>
      </c>
      <c r="D2999" s="14" t="s">
        <v>5768</v>
      </c>
      <c r="E2999" s="48">
        <v>58.98</v>
      </c>
      <c r="I2999" s="22"/>
      <c r="M2999" s="22"/>
    </row>
    <row r="3000" spans="1:13">
      <c r="A3000" s="9">
        <v>2998</v>
      </c>
      <c r="B3000" s="19" t="s">
        <v>5962</v>
      </c>
      <c r="C3000" s="19" t="s">
        <v>5963</v>
      </c>
      <c r="D3000" s="14" t="s">
        <v>5768</v>
      </c>
      <c r="E3000" s="48">
        <v>16.28</v>
      </c>
      <c r="I3000" s="22"/>
      <c r="M3000" s="22"/>
    </row>
    <row r="3001" spans="1:13">
      <c r="A3001" s="9">
        <v>2999</v>
      </c>
      <c r="B3001" s="19" t="s">
        <v>5851</v>
      </c>
      <c r="C3001" s="19" t="s">
        <v>5852</v>
      </c>
      <c r="D3001" s="14" t="s">
        <v>5768</v>
      </c>
      <c r="E3001" s="48">
        <v>3636.36</v>
      </c>
      <c r="I3001" s="22"/>
      <c r="M3001" s="22"/>
    </row>
    <row r="3002" spans="1:13">
      <c r="A3002" s="9">
        <v>3000</v>
      </c>
      <c r="B3002" s="49" t="s">
        <v>5964</v>
      </c>
      <c r="C3002" s="49" t="s">
        <v>5965</v>
      </c>
      <c r="D3002" s="14" t="s">
        <v>5768</v>
      </c>
      <c r="E3002" s="15">
        <v>10.49</v>
      </c>
      <c r="I3002" s="22"/>
      <c r="M3002" s="22"/>
    </row>
    <row r="3003" spans="1:13">
      <c r="A3003" s="9">
        <v>3001</v>
      </c>
      <c r="B3003" s="49" t="s">
        <v>5966</v>
      </c>
      <c r="C3003" s="49" t="s">
        <v>5967</v>
      </c>
      <c r="D3003" s="14" t="s">
        <v>5768</v>
      </c>
      <c r="E3003" s="15">
        <v>432</v>
      </c>
      <c r="I3003" s="22"/>
      <c r="M3003" s="22"/>
    </row>
    <row r="3004" spans="1:13">
      <c r="A3004" s="9">
        <v>3002</v>
      </c>
      <c r="B3004" s="49" t="s">
        <v>5968</v>
      </c>
      <c r="C3004" s="49" t="s">
        <v>5969</v>
      </c>
      <c r="D3004" s="14" t="s">
        <v>5768</v>
      </c>
      <c r="E3004" s="15">
        <v>648</v>
      </c>
      <c r="I3004" s="22"/>
      <c r="M3004" s="22"/>
    </row>
    <row r="3005" spans="1:13">
      <c r="A3005" s="9">
        <v>3003</v>
      </c>
      <c r="B3005" s="49" t="s">
        <v>5970</v>
      </c>
      <c r="C3005" s="49" t="s">
        <v>5971</v>
      </c>
      <c r="D3005" s="14" t="s">
        <v>5768</v>
      </c>
      <c r="E3005" s="15">
        <v>19.22</v>
      </c>
      <c r="I3005" s="22"/>
      <c r="M3005" s="22"/>
    </row>
    <row r="3006" spans="1:13">
      <c r="A3006" s="9">
        <v>3004</v>
      </c>
      <c r="B3006" s="49" t="s">
        <v>5972</v>
      </c>
      <c r="C3006" s="49" t="s">
        <v>5973</v>
      </c>
      <c r="D3006" s="14" t="s">
        <v>5768</v>
      </c>
      <c r="E3006" s="15">
        <v>324</v>
      </c>
      <c r="I3006" s="22"/>
      <c r="M3006" s="22"/>
    </row>
    <row r="3007" spans="1:13">
      <c r="A3007" s="9">
        <v>3005</v>
      </c>
      <c r="B3007" s="49" t="s">
        <v>5974</v>
      </c>
      <c r="C3007" s="49" t="s">
        <v>5975</v>
      </c>
      <c r="D3007" s="14" t="s">
        <v>5768</v>
      </c>
      <c r="E3007" s="15">
        <v>120</v>
      </c>
      <c r="I3007" s="22"/>
      <c r="M3007" s="22"/>
    </row>
    <row r="3008" spans="1:13">
      <c r="A3008" s="9">
        <v>3006</v>
      </c>
      <c r="B3008" s="49" t="s">
        <v>5976</v>
      </c>
      <c r="C3008" s="49" t="s">
        <v>5977</v>
      </c>
      <c r="D3008" s="14" t="s">
        <v>5768</v>
      </c>
      <c r="E3008" s="15">
        <v>220</v>
      </c>
      <c r="I3008" s="22"/>
      <c r="M3008" s="22"/>
    </row>
    <row r="3009" spans="1:13">
      <c r="A3009" s="9">
        <v>3007</v>
      </c>
      <c r="B3009" s="49" t="s">
        <v>5978</v>
      </c>
      <c r="C3009" s="49" t="s">
        <v>5979</v>
      </c>
      <c r="D3009" s="14" t="s">
        <v>5768</v>
      </c>
      <c r="E3009" s="15">
        <v>348</v>
      </c>
      <c r="I3009" s="22"/>
      <c r="M3009" s="22"/>
    </row>
    <row r="3010" spans="1:13">
      <c r="A3010" s="9">
        <v>3008</v>
      </c>
      <c r="B3010" s="49" t="s">
        <v>5980</v>
      </c>
      <c r="C3010" s="49" t="s">
        <v>5981</v>
      </c>
      <c r="D3010" s="14" t="s">
        <v>5768</v>
      </c>
      <c r="E3010" s="15">
        <v>233.29</v>
      </c>
      <c r="I3010" s="22"/>
      <c r="M3010" s="22"/>
    </row>
    <row r="3011" spans="1:13">
      <c r="A3011" s="9">
        <v>3009</v>
      </c>
      <c r="B3011" s="49" t="s">
        <v>5982</v>
      </c>
      <c r="C3011" s="49" t="s">
        <v>5983</v>
      </c>
      <c r="D3011" s="14" t="s">
        <v>5768</v>
      </c>
      <c r="E3011" s="15">
        <v>4.1500000000000004</v>
      </c>
      <c r="I3011" s="22"/>
      <c r="M3011" s="22"/>
    </row>
    <row r="3012" spans="1:13">
      <c r="A3012" s="9">
        <v>3010</v>
      </c>
      <c r="B3012" s="49" t="s">
        <v>5984</v>
      </c>
      <c r="C3012" s="49" t="s">
        <v>823</v>
      </c>
      <c r="D3012" s="14" t="s">
        <v>5768</v>
      </c>
      <c r="E3012" s="15">
        <v>20</v>
      </c>
      <c r="I3012" s="22"/>
      <c r="M3012" s="22"/>
    </row>
    <row r="3013" spans="1:13">
      <c r="A3013" s="9">
        <v>3011</v>
      </c>
      <c r="B3013" s="49" t="s">
        <v>5985</v>
      </c>
      <c r="C3013" s="49" t="s">
        <v>5986</v>
      </c>
      <c r="D3013" s="14" t="s">
        <v>5768</v>
      </c>
      <c r="E3013" s="15">
        <v>577.08000000000004</v>
      </c>
      <c r="I3013" s="22"/>
      <c r="M3013" s="22"/>
    </row>
    <row r="3014" spans="1:13">
      <c r="A3014" s="9">
        <v>3012</v>
      </c>
      <c r="B3014" s="49" t="s">
        <v>5987</v>
      </c>
      <c r="C3014" s="49" t="s">
        <v>5988</v>
      </c>
      <c r="D3014" s="14" t="s">
        <v>5768</v>
      </c>
      <c r="E3014" s="15">
        <v>168.12</v>
      </c>
      <c r="I3014" s="22"/>
      <c r="M3014" s="22"/>
    </row>
    <row r="3015" spans="1:13">
      <c r="A3015" s="9">
        <v>3013</v>
      </c>
      <c r="B3015" s="49" t="s">
        <v>5989</v>
      </c>
      <c r="C3015" s="49" t="s">
        <v>5990</v>
      </c>
      <c r="D3015" s="14" t="s">
        <v>5768</v>
      </c>
      <c r="E3015" s="15">
        <v>672</v>
      </c>
      <c r="I3015" s="22"/>
      <c r="M3015" s="22"/>
    </row>
    <row r="3016" spans="1:13">
      <c r="A3016" s="9">
        <v>3014</v>
      </c>
      <c r="B3016" s="49" t="s">
        <v>5991</v>
      </c>
      <c r="C3016" s="49" t="s">
        <v>5992</v>
      </c>
      <c r="D3016" s="14" t="s">
        <v>5768</v>
      </c>
      <c r="E3016" s="15">
        <v>488.51</v>
      </c>
      <c r="I3016" s="22"/>
      <c r="M3016" s="22"/>
    </row>
    <row r="3017" spans="1:13">
      <c r="A3017" s="9">
        <v>3015</v>
      </c>
      <c r="B3017" s="49" t="s">
        <v>5993</v>
      </c>
      <c r="C3017" s="49" t="s">
        <v>5994</v>
      </c>
      <c r="D3017" s="14" t="s">
        <v>5768</v>
      </c>
      <c r="E3017" s="15">
        <v>100</v>
      </c>
      <c r="I3017" s="22"/>
      <c r="M3017" s="22"/>
    </row>
    <row r="3018" spans="1:13">
      <c r="A3018" s="9">
        <v>3016</v>
      </c>
      <c r="B3018" s="49" t="s">
        <v>5995</v>
      </c>
      <c r="C3018" s="49" t="s">
        <v>5996</v>
      </c>
      <c r="D3018" s="14" t="s">
        <v>5768</v>
      </c>
      <c r="E3018" s="15">
        <v>2.4500000000000002</v>
      </c>
      <c r="I3018" s="22"/>
      <c r="M3018" s="22"/>
    </row>
    <row r="3019" spans="1:13">
      <c r="A3019" s="9">
        <v>3017</v>
      </c>
      <c r="B3019" s="49" t="s">
        <v>5997</v>
      </c>
      <c r="C3019" s="49" t="s">
        <v>5998</v>
      </c>
      <c r="D3019" s="14" t="s">
        <v>5768</v>
      </c>
      <c r="E3019" s="15">
        <v>200.42000000000002</v>
      </c>
      <c r="I3019" s="22"/>
      <c r="M3019" s="22"/>
    </row>
    <row r="3020" spans="1:13">
      <c r="A3020" s="9">
        <v>3018</v>
      </c>
      <c r="B3020" s="49" t="s">
        <v>5999</v>
      </c>
      <c r="C3020" s="49" t="s">
        <v>6000</v>
      </c>
      <c r="D3020" s="14" t="s">
        <v>5768</v>
      </c>
      <c r="E3020" s="15">
        <v>35940.400000000001</v>
      </c>
      <c r="I3020" s="22"/>
      <c r="M3020" s="22"/>
    </row>
    <row r="3021" spans="1:13">
      <c r="A3021" s="9">
        <v>3019</v>
      </c>
      <c r="B3021" s="49" t="s">
        <v>6001</v>
      </c>
      <c r="C3021" s="49" t="s">
        <v>6002</v>
      </c>
      <c r="D3021" s="14" t="s">
        <v>5768</v>
      </c>
      <c r="E3021" s="15">
        <v>37977.200000000004</v>
      </c>
      <c r="I3021" s="22"/>
      <c r="M3021" s="22"/>
    </row>
    <row r="3022" spans="1:13">
      <c r="A3022" s="9">
        <v>3020</v>
      </c>
      <c r="B3022" s="49" t="s">
        <v>6003</v>
      </c>
      <c r="C3022" s="49" t="s">
        <v>6004</v>
      </c>
      <c r="D3022" s="14" t="s">
        <v>5768</v>
      </c>
      <c r="E3022" s="15">
        <v>8.61</v>
      </c>
      <c r="I3022" s="22"/>
      <c r="M3022" s="22"/>
    </row>
    <row r="3023" spans="1:13">
      <c r="A3023" s="9">
        <v>3021</v>
      </c>
      <c r="B3023" s="49" t="s">
        <v>6005</v>
      </c>
      <c r="C3023" s="49" t="s">
        <v>6006</v>
      </c>
      <c r="D3023" s="14" t="s">
        <v>5768</v>
      </c>
      <c r="E3023" s="15">
        <v>768</v>
      </c>
      <c r="I3023" s="22"/>
      <c r="M3023" s="22"/>
    </row>
    <row r="3024" spans="1:13">
      <c r="A3024" s="9">
        <v>3022</v>
      </c>
      <c r="B3024" s="49" t="s">
        <v>6007</v>
      </c>
      <c r="C3024" s="49" t="s">
        <v>6008</v>
      </c>
      <c r="D3024" s="14" t="s">
        <v>5768</v>
      </c>
      <c r="E3024" s="15">
        <v>388.12</v>
      </c>
      <c r="I3024" s="22"/>
      <c r="M3024" s="22"/>
    </row>
    <row r="3025" spans="1:13">
      <c r="A3025" s="9">
        <v>3023</v>
      </c>
      <c r="B3025" s="49" t="s">
        <v>6009</v>
      </c>
      <c r="C3025" s="49" t="s">
        <v>6010</v>
      </c>
      <c r="D3025" s="14" t="s">
        <v>5768</v>
      </c>
      <c r="E3025" s="15">
        <v>156</v>
      </c>
      <c r="I3025" s="22"/>
      <c r="M3025" s="22"/>
    </row>
    <row r="3026" spans="1:13">
      <c r="A3026" s="9">
        <v>3024</v>
      </c>
      <c r="B3026" s="49" t="s">
        <v>6011</v>
      </c>
      <c r="C3026" s="49" t="s">
        <v>6012</v>
      </c>
      <c r="D3026" s="14" t="s">
        <v>5768</v>
      </c>
      <c r="E3026" s="15">
        <v>350</v>
      </c>
      <c r="I3026" s="22"/>
      <c r="M3026" s="22"/>
    </row>
    <row r="3027" spans="1:13">
      <c r="A3027" s="9">
        <v>3025</v>
      </c>
      <c r="B3027" s="49" t="s">
        <v>6013</v>
      </c>
      <c r="C3027" s="49" t="s">
        <v>6014</v>
      </c>
      <c r="D3027" s="14" t="s">
        <v>5768</v>
      </c>
      <c r="E3027" s="15">
        <v>100.8</v>
      </c>
      <c r="I3027" s="22"/>
      <c r="M3027" s="22"/>
    </row>
    <row r="3028" spans="1:13">
      <c r="A3028" s="9">
        <v>3026</v>
      </c>
      <c r="B3028" s="49" t="s">
        <v>6015</v>
      </c>
      <c r="C3028" s="49" t="s">
        <v>6016</v>
      </c>
      <c r="D3028" s="14" t="s">
        <v>5768</v>
      </c>
      <c r="E3028" s="15">
        <v>192</v>
      </c>
      <c r="I3028" s="22"/>
      <c r="M3028" s="22"/>
    </row>
    <row r="3029" spans="1:13">
      <c r="A3029" s="9">
        <v>3027</v>
      </c>
      <c r="B3029" s="49" t="s">
        <v>6017</v>
      </c>
      <c r="C3029" s="49" t="s">
        <v>6018</v>
      </c>
      <c r="D3029" s="14" t="s">
        <v>5768</v>
      </c>
      <c r="E3029" s="15">
        <v>2523.96</v>
      </c>
      <c r="I3029" s="22"/>
      <c r="M3029" s="22"/>
    </row>
    <row r="3030" spans="1:13">
      <c r="A3030" s="9">
        <v>3028</v>
      </c>
      <c r="B3030" s="49" t="s">
        <v>6019</v>
      </c>
      <c r="C3030" s="49" t="s">
        <v>6020</v>
      </c>
      <c r="D3030" s="14" t="s">
        <v>5768</v>
      </c>
      <c r="E3030" s="15">
        <v>1632</v>
      </c>
      <c r="I3030" s="22"/>
      <c r="M3030" s="22"/>
    </row>
    <row r="3031" spans="1:13">
      <c r="A3031" s="9">
        <v>3029</v>
      </c>
      <c r="B3031" s="49" t="s">
        <v>6021</v>
      </c>
      <c r="C3031" s="49" t="s">
        <v>6022</v>
      </c>
      <c r="D3031" s="14" t="s">
        <v>5768</v>
      </c>
      <c r="E3031" s="15">
        <v>1590</v>
      </c>
      <c r="I3031" s="22"/>
      <c r="M3031" s="22"/>
    </row>
    <row r="3032" spans="1:13">
      <c r="A3032" s="9">
        <v>3030</v>
      </c>
      <c r="B3032" s="49" t="s">
        <v>6023</v>
      </c>
      <c r="C3032" s="49" t="s">
        <v>6024</v>
      </c>
      <c r="D3032" s="14" t="s">
        <v>5768</v>
      </c>
      <c r="E3032" s="15">
        <v>100.8</v>
      </c>
      <c r="I3032" s="22"/>
      <c r="M3032" s="22"/>
    </row>
    <row r="3033" spans="1:13">
      <c r="A3033" s="9">
        <v>3031</v>
      </c>
      <c r="B3033" s="49" t="s">
        <v>6025</v>
      </c>
      <c r="C3033" s="49" t="s">
        <v>6026</v>
      </c>
      <c r="D3033" s="14" t="s">
        <v>5768</v>
      </c>
      <c r="E3033" s="15">
        <v>60</v>
      </c>
      <c r="I3033" s="22"/>
      <c r="M3033" s="22"/>
    </row>
    <row r="3034" spans="1:13">
      <c r="A3034" s="9">
        <v>3032</v>
      </c>
      <c r="B3034" s="49" t="s">
        <v>6027</v>
      </c>
      <c r="C3034" s="49" t="s">
        <v>6028</v>
      </c>
      <c r="D3034" s="14" t="s">
        <v>5768</v>
      </c>
      <c r="E3034" s="15">
        <v>58.620000000000005</v>
      </c>
      <c r="I3034" s="22"/>
      <c r="M3034" s="22"/>
    </row>
    <row r="3035" spans="1:13">
      <c r="A3035" s="9">
        <v>3033</v>
      </c>
      <c r="B3035" s="49" t="s">
        <v>6029</v>
      </c>
      <c r="C3035" s="49" t="s">
        <v>6030</v>
      </c>
      <c r="D3035" s="14" t="s">
        <v>5768</v>
      </c>
      <c r="E3035" s="15">
        <v>210.88</v>
      </c>
      <c r="I3035" s="22"/>
      <c r="M3035" s="22"/>
    </row>
    <row r="3036" spans="1:13">
      <c r="A3036" s="9">
        <v>3034</v>
      </c>
      <c r="B3036" s="49" t="s">
        <v>6031</v>
      </c>
      <c r="C3036" s="49" t="s">
        <v>6032</v>
      </c>
      <c r="D3036" s="14" t="s">
        <v>5768</v>
      </c>
      <c r="E3036" s="15">
        <v>78.84</v>
      </c>
      <c r="I3036" s="22"/>
      <c r="M3036" s="22"/>
    </row>
    <row r="3037" spans="1:13">
      <c r="A3037" s="9">
        <v>3035</v>
      </c>
      <c r="B3037" s="49" t="s">
        <v>6033</v>
      </c>
      <c r="C3037" s="49" t="s">
        <v>6034</v>
      </c>
      <c r="D3037" s="14" t="s">
        <v>5768</v>
      </c>
      <c r="E3037" s="15">
        <v>132</v>
      </c>
      <c r="I3037" s="22"/>
      <c r="M3037" s="22"/>
    </row>
    <row r="3038" spans="1:13">
      <c r="A3038" s="9">
        <v>3036</v>
      </c>
      <c r="B3038" s="49" t="s">
        <v>6035</v>
      </c>
      <c r="C3038" s="49" t="s">
        <v>6036</v>
      </c>
      <c r="D3038" s="14" t="s">
        <v>5768</v>
      </c>
      <c r="E3038" s="15">
        <v>120</v>
      </c>
      <c r="I3038" s="22"/>
      <c r="M3038" s="22"/>
    </row>
    <row r="3039" spans="1:13">
      <c r="A3039" s="9">
        <v>3037</v>
      </c>
      <c r="B3039" s="49" t="s">
        <v>6037</v>
      </c>
      <c r="C3039" s="49" t="s">
        <v>6038</v>
      </c>
      <c r="D3039" s="14" t="s">
        <v>5768</v>
      </c>
      <c r="E3039" s="15">
        <v>220</v>
      </c>
      <c r="I3039" s="22"/>
      <c r="M3039" s="22"/>
    </row>
    <row r="3040" spans="1:13">
      <c r="A3040" s="9">
        <v>3038</v>
      </c>
      <c r="B3040" s="49" t="s">
        <v>6039</v>
      </c>
      <c r="C3040" s="49" t="s">
        <v>6040</v>
      </c>
      <c r="D3040" s="14" t="s">
        <v>5768</v>
      </c>
      <c r="E3040" s="15">
        <v>84</v>
      </c>
      <c r="I3040" s="22"/>
      <c r="M3040" s="22"/>
    </row>
    <row r="3041" spans="1:13">
      <c r="A3041" s="9">
        <v>3039</v>
      </c>
      <c r="B3041" s="49" t="s">
        <v>6041</v>
      </c>
      <c r="C3041" s="49" t="s">
        <v>6042</v>
      </c>
      <c r="D3041" s="14" t="s">
        <v>5768</v>
      </c>
      <c r="E3041" s="15">
        <v>110</v>
      </c>
      <c r="I3041" s="22"/>
      <c r="M3041" s="22"/>
    </row>
    <row r="3042" spans="1:13">
      <c r="A3042" s="9">
        <v>3040</v>
      </c>
      <c r="B3042" s="49" t="s">
        <v>6043</v>
      </c>
      <c r="C3042" s="49" t="s">
        <v>6044</v>
      </c>
      <c r="D3042" s="14" t="s">
        <v>5768</v>
      </c>
      <c r="E3042" s="15">
        <v>1405</v>
      </c>
      <c r="I3042" s="22"/>
      <c r="M3042" s="22"/>
    </row>
    <row r="3043" spans="1:13">
      <c r="A3043" s="9">
        <v>3041</v>
      </c>
      <c r="B3043" s="49" t="s">
        <v>6045</v>
      </c>
      <c r="C3043" s="49" t="s">
        <v>6046</v>
      </c>
      <c r="D3043" s="14" t="s">
        <v>5768</v>
      </c>
      <c r="E3043" s="15">
        <v>324</v>
      </c>
      <c r="I3043" s="22"/>
      <c r="M3043" s="22"/>
    </row>
    <row r="3044" spans="1:13">
      <c r="A3044" s="9">
        <v>3042</v>
      </c>
      <c r="B3044" s="49" t="s">
        <v>6047</v>
      </c>
      <c r="C3044" s="49" t="s">
        <v>6048</v>
      </c>
      <c r="D3044" s="14" t="s">
        <v>5768</v>
      </c>
      <c r="E3044" s="15">
        <v>90</v>
      </c>
      <c r="I3044" s="22"/>
      <c r="M3044" s="22"/>
    </row>
    <row r="3045" spans="1:13">
      <c r="A3045" s="9">
        <v>3043</v>
      </c>
      <c r="B3045" s="49" t="s">
        <v>6049</v>
      </c>
      <c r="C3045" s="49" t="s">
        <v>6050</v>
      </c>
      <c r="D3045" s="14" t="s">
        <v>5768</v>
      </c>
      <c r="E3045" s="15">
        <v>6487.5</v>
      </c>
      <c r="I3045" s="22"/>
      <c r="M3045" s="22"/>
    </row>
    <row r="3046" spans="1:13">
      <c r="A3046" s="9">
        <v>3044</v>
      </c>
      <c r="B3046" s="49" t="s">
        <v>6051</v>
      </c>
      <c r="C3046" s="49" t="s">
        <v>6052</v>
      </c>
      <c r="D3046" s="14" t="s">
        <v>5768</v>
      </c>
      <c r="E3046" s="15">
        <v>133.19999999999999</v>
      </c>
      <c r="I3046" s="22"/>
      <c r="M3046" s="22"/>
    </row>
    <row r="3047" spans="1:13">
      <c r="A3047" s="9">
        <v>3045</v>
      </c>
      <c r="B3047" s="49" t="s">
        <v>6053</v>
      </c>
      <c r="C3047" s="49" t="s">
        <v>6054</v>
      </c>
      <c r="D3047" s="14" t="s">
        <v>5768</v>
      </c>
      <c r="E3047" s="15">
        <v>150</v>
      </c>
      <c r="I3047" s="22"/>
      <c r="M3047" s="22"/>
    </row>
    <row r="3048" spans="1:13">
      <c r="A3048" s="9">
        <v>3046</v>
      </c>
      <c r="B3048" s="49" t="s">
        <v>6055</v>
      </c>
      <c r="C3048" s="49" t="s">
        <v>6056</v>
      </c>
      <c r="D3048" s="14" t="s">
        <v>5768</v>
      </c>
      <c r="E3048" s="15">
        <v>7032.9599999999991</v>
      </c>
      <c r="I3048" s="22"/>
      <c r="M3048" s="22"/>
    </row>
    <row r="3049" spans="1:13">
      <c r="A3049" s="9">
        <v>3047</v>
      </c>
      <c r="B3049" s="49" t="s">
        <v>6057</v>
      </c>
      <c r="C3049" s="49" t="s">
        <v>1949</v>
      </c>
      <c r="D3049" s="14" t="s">
        <v>5768</v>
      </c>
      <c r="E3049" s="15">
        <v>72</v>
      </c>
      <c r="I3049" s="22"/>
      <c r="M3049" s="22"/>
    </row>
    <row r="3050" spans="1:13">
      <c r="A3050" s="9">
        <v>3048</v>
      </c>
      <c r="B3050" s="49" t="s">
        <v>6058</v>
      </c>
      <c r="C3050" s="49" t="s">
        <v>6059</v>
      </c>
      <c r="D3050" s="14" t="s">
        <v>5768</v>
      </c>
      <c r="E3050" s="15">
        <v>528</v>
      </c>
      <c r="I3050" s="22"/>
      <c r="M3050" s="22"/>
    </row>
    <row r="3051" spans="1:13">
      <c r="A3051" s="9">
        <v>3049</v>
      </c>
      <c r="B3051" s="49" t="s">
        <v>6060</v>
      </c>
      <c r="C3051" s="49" t="s">
        <v>6061</v>
      </c>
      <c r="D3051" s="14" t="s">
        <v>5768</v>
      </c>
      <c r="E3051" s="15">
        <v>187</v>
      </c>
      <c r="I3051" s="22"/>
      <c r="M3051" s="22"/>
    </row>
    <row r="3052" spans="1:13">
      <c r="A3052" s="9">
        <v>3050</v>
      </c>
      <c r="B3052" s="49" t="s">
        <v>6062</v>
      </c>
      <c r="C3052" s="49" t="s">
        <v>6063</v>
      </c>
      <c r="D3052" s="14" t="s">
        <v>5768</v>
      </c>
      <c r="E3052" s="15">
        <v>624</v>
      </c>
      <c r="I3052" s="22"/>
      <c r="M3052" s="22"/>
    </row>
    <row r="3053" spans="1:13">
      <c r="A3053" s="9">
        <v>3051</v>
      </c>
      <c r="B3053" s="49" t="s">
        <v>6064</v>
      </c>
      <c r="C3053" s="49" t="s">
        <v>6065</v>
      </c>
      <c r="D3053" s="14" t="s">
        <v>5768</v>
      </c>
      <c r="E3053" s="15">
        <v>180</v>
      </c>
      <c r="I3053" s="22"/>
      <c r="M3053" s="22"/>
    </row>
    <row r="3054" spans="1:13">
      <c r="A3054" s="9">
        <v>3052</v>
      </c>
      <c r="B3054" s="49" t="s">
        <v>6066</v>
      </c>
      <c r="C3054" s="49" t="s">
        <v>6067</v>
      </c>
      <c r="D3054" s="14" t="s">
        <v>5768</v>
      </c>
      <c r="E3054" s="15">
        <v>246</v>
      </c>
      <c r="I3054" s="22"/>
      <c r="M3054" s="22"/>
    </row>
    <row r="3055" spans="1:13">
      <c r="A3055" s="9">
        <v>3053</v>
      </c>
      <c r="B3055" s="49" t="s">
        <v>6068</v>
      </c>
      <c r="C3055" s="49" t="s">
        <v>6069</v>
      </c>
      <c r="D3055" s="14" t="s">
        <v>5768</v>
      </c>
      <c r="E3055" s="15">
        <v>360</v>
      </c>
      <c r="I3055" s="22"/>
      <c r="M3055" s="22"/>
    </row>
    <row r="3056" spans="1:13">
      <c r="A3056" s="9">
        <v>3054</v>
      </c>
      <c r="B3056" s="49" t="s">
        <v>6070</v>
      </c>
      <c r="C3056" s="49" t="s">
        <v>6071</v>
      </c>
      <c r="D3056" s="14" t="s">
        <v>5768</v>
      </c>
      <c r="E3056" s="15">
        <v>312</v>
      </c>
      <c r="I3056" s="22"/>
      <c r="M3056" s="22"/>
    </row>
    <row r="3057" spans="1:13">
      <c r="A3057" s="9">
        <v>3055</v>
      </c>
      <c r="B3057" s="49" t="s">
        <v>6072</v>
      </c>
      <c r="C3057" s="49" t="s">
        <v>6073</v>
      </c>
      <c r="D3057" s="14" t="s">
        <v>5768</v>
      </c>
      <c r="E3057" s="15">
        <v>150</v>
      </c>
      <c r="I3057" s="22"/>
      <c r="M3057" s="22"/>
    </row>
    <row r="3058" spans="1:13">
      <c r="A3058" s="9">
        <v>3056</v>
      </c>
      <c r="B3058" s="49" t="s">
        <v>6074</v>
      </c>
      <c r="C3058" s="49" t="s">
        <v>6075</v>
      </c>
      <c r="D3058" s="14" t="s">
        <v>5768</v>
      </c>
      <c r="E3058" s="15">
        <v>192</v>
      </c>
      <c r="I3058" s="22"/>
      <c r="M3058" s="22"/>
    </row>
    <row r="3059" spans="1:13">
      <c r="A3059" s="9">
        <v>3057</v>
      </c>
      <c r="B3059" s="49" t="s">
        <v>6076</v>
      </c>
      <c r="C3059" s="49" t="s">
        <v>6077</v>
      </c>
      <c r="D3059" s="14" t="s">
        <v>5768</v>
      </c>
      <c r="E3059" s="15">
        <v>107.47999999999999</v>
      </c>
      <c r="I3059" s="22"/>
      <c r="M3059" s="22"/>
    </row>
    <row r="3060" spans="1:13">
      <c r="A3060" s="9">
        <v>3058</v>
      </c>
      <c r="B3060" s="49" t="s">
        <v>6078</v>
      </c>
      <c r="C3060" s="49" t="s">
        <v>6079</v>
      </c>
      <c r="D3060" s="14" t="s">
        <v>5768</v>
      </c>
      <c r="E3060" s="15">
        <v>228</v>
      </c>
      <c r="I3060" s="22"/>
      <c r="M3060" s="22"/>
    </row>
    <row r="3061" spans="1:13">
      <c r="A3061" s="9">
        <v>3059</v>
      </c>
      <c r="B3061" s="49" t="s">
        <v>6080</v>
      </c>
      <c r="C3061" s="49" t="s">
        <v>6081</v>
      </c>
      <c r="D3061" s="14" t="s">
        <v>5768</v>
      </c>
      <c r="E3061" s="15">
        <v>150</v>
      </c>
      <c r="I3061" s="22"/>
      <c r="M3061" s="22"/>
    </row>
    <row r="3062" spans="1:13">
      <c r="A3062" s="9">
        <v>3060</v>
      </c>
      <c r="B3062" s="49" t="s">
        <v>6082</v>
      </c>
      <c r="C3062" s="49" t="s">
        <v>6083</v>
      </c>
      <c r="D3062" s="14" t="s">
        <v>5768</v>
      </c>
      <c r="E3062" s="15">
        <v>120</v>
      </c>
      <c r="I3062" s="22"/>
      <c r="M3062" s="22"/>
    </row>
    <row r="3063" spans="1:13">
      <c r="A3063" s="9">
        <v>3061</v>
      </c>
      <c r="B3063" s="49" t="s">
        <v>6084</v>
      </c>
      <c r="C3063" s="49" t="s">
        <v>6085</v>
      </c>
      <c r="D3063" s="14" t="s">
        <v>5768</v>
      </c>
      <c r="E3063" s="15">
        <v>176</v>
      </c>
      <c r="I3063" s="22"/>
      <c r="M3063" s="22"/>
    </row>
    <row r="3064" spans="1:13">
      <c r="A3064" s="9">
        <v>3062</v>
      </c>
      <c r="B3064" s="49" t="s">
        <v>6086</v>
      </c>
      <c r="C3064" s="49" t="s">
        <v>6087</v>
      </c>
      <c r="D3064" s="14" t="s">
        <v>5768</v>
      </c>
      <c r="E3064" s="15">
        <v>679.19999999999993</v>
      </c>
      <c r="I3064" s="22"/>
      <c r="M3064" s="22"/>
    </row>
    <row r="3065" spans="1:13">
      <c r="A3065" s="9">
        <v>3063</v>
      </c>
      <c r="B3065" s="49" t="s">
        <v>6088</v>
      </c>
      <c r="C3065" s="49" t="s">
        <v>6089</v>
      </c>
      <c r="D3065" s="14" t="s">
        <v>5768</v>
      </c>
      <c r="E3065" s="15">
        <v>176.64</v>
      </c>
      <c r="I3065" s="22"/>
      <c r="M3065" s="22"/>
    </row>
    <row r="3066" spans="1:13">
      <c r="A3066" s="9">
        <v>3064</v>
      </c>
      <c r="B3066" s="49" t="s">
        <v>6090</v>
      </c>
      <c r="C3066" s="49" t="s">
        <v>6091</v>
      </c>
      <c r="D3066" s="14" t="s">
        <v>5768</v>
      </c>
      <c r="E3066" s="15">
        <v>299.99</v>
      </c>
      <c r="I3066" s="22"/>
      <c r="M3066" s="22"/>
    </row>
    <row r="3067" spans="1:13">
      <c r="A3067" s="9">
        <v>3065</v>
      </c>
      <c r="B3067" s="49" t="s">
        <v>6092</v>
      </c>
      <c r="C3067" s="49" t="s">
        <v>6093</v>
      </c>
      <c r="D3067" s="14" t="s">
        <v>5768</v>
      </c>
      <c r="E3067" s="15">
        <v>456</v>
      </c>
      <c r="I3067" s="22"/>
      <c r="M3067" s="22"/>
    </row>
    <row r="3068" spans="1:13">
      <c r="A3068" s="9">
        <v>3066</v>
      </c>
      <c r="B3068" s="49" t="s">
        <v>6094</v>
      </c>
      <c r="C3068" s="49" t="s">
        <v>6095</v>
      </c>
      <c r="D3068" s="14" t="s">
        <v>5768</v>
      </c>
      <c r="E3068" s="15">
        <v>727.71</v>
      </c>
      <c r="I3068" s="22"/>
      <c r="M3068" s="22"/>
    </row>
    <row r="3069" spans="1:13">
      <c r="A3069" s="9">
        <v>3067</v>
      </c>
      <c r="B3069" s="49" t="s">
        <v>6096</v>
      </c>
      <c r="C3069" s="49" t="s">
        <v>6097</v>
      </c>
      <c r="D3069" s="14" t="s">
        <v>5768</v>
      </c>
      <c r="E3069" s="15">
        <v>630</v>
      </c>
      <c r="I3069" s="22"/>
      <c r="M3069" s="22"/>
    </row>
    <row r="3070" spans="1:13">
      <c r="A3070" s="9">
        <v>3068</v>
      </c>
      <c r="B3070" s="49" t="s">
        <v>6098</v>
      </c>
      <c r="C3070" s="49" t="s">
        <v>6099</v>
      </c>
      <c r="D3070" s="14" t="s">
        <v>5768</v>
      </c>
      <c r="E3070" s="15">
        <v>4.93</v>
      </c>
      <c r="I3070" s="22"/>
      <c r="M3070" s="22"/>
    </row>
    <row r="3071" spans="1:13">
      <c r="A3071" s="9">
        <v>3069</v>
      </c>
      <c r="B3071" s="49" t="s">
        <v>6100</v>
      </c>
      <c r="C3071" s="49" t="s">
        <v>6101</v>
      </c>
      <c r="D3071" s="14" t="s">
        <v>5768</v>
      </c>
      <c r="E3071" s="15">
        <v>151.6</v>
      </c>
      <c r="I3071" s="22"/>
      <c r="M3071" s="22"/>
    </row>
    <row r="3072" spans="1:13">
      <c r="A3072" s="9">
        <v>3070</v>
      </c>
      <c r="B3072" s="49" t="s">
        <v>6102</v>
      </c>
      <c r="C3072" s="49" t="s">
        <v>6103</v>
      </c>
      <c r="D3072" s="14" t="s">
        <v>5768</v>
      </c>
      <c r="E3072" s="15">
        <v>488.5</v>
      </c>
      <c r="I3072" s="22"/>
      <c r="M3072" s="22"/>
    </row>
    <row r="3073" spans="1:13">
      <c r="A3073" s="9">
        <v>3071</v>
      </c>
      <c r="B3073" s="49" t="s">
        <v>6104</v>
      </c>
      <c r="C3073" s="49" t="s">
        <v>6105</v>
      </c>
      <c r="D3073" s="14" t="s">
        <v>5768</v>
      </c>
      <c r="E3073" s="15">
        <v>4.93</v>
      </c>
      <c r="I3073" s="22"/>
      <c r="M3073" s="22"/>
    </row>
    <row r="3074" spans="1:13">
      <c r="A3074" s="9">
        <v>3072</v>
      </c>
      <c r="B3074" s="49" t="s">
        <v>6106</v>
      </c>
      <c r="C3074" s="49" t="s">
        <v>6107</v>
      </c>
      <c r="D3074" s="14" t="s">
        <v>5768</v>
      </c>
      <c r="E3074" s="15">
        <v>145.86000000000001</v>
      </c>
      <c r="I3074" s="22"/>
      <c r="M3074" s="22"/>
    </row>
    <row r="3075" spans="1:13">
      <c r="A3075" s="9">
        <v>3073</v>
      </c>
      <c r="B3075" s="49" t="s">
        <v>6108</v>
      </c>
      <c r="C3075" s="49" t="s">
        <v>6109</v>
      </c>
      <c r="D3075" s="14" t="s">
        <v>5768</v>
      </c>
      <c r="E3075" s="15">
        <v>40.42</v>
      </c>
      <c r="I3075" s="22"/>
      <c r="M3075" s="22"/>
    </row>
    <row r="3076" spans="1:13">
      <c r="A3076" s="9">
        <v>3074</v>
      </c>
      <c r="B3076" s="49" t="s">
        <v>6110</v>
      </c>
      <c r="C3076" s="49" t="s">
        <v>6111</v>
      </c>
      <c r="D3076" s="14" t="s">
        <v>5768</v>
      </c>
      <c r="E3076" s="15">
        <v>4.93</v>
      </c>
      <c r="I3076" s="22"/>
      <c r="M3076" s="22"/>
    </row>
    <row r="3077" spans="1:13">
      <c r="A3077" s="9">
        <v>3075</v>
      </c>
      <c r="B3077" s="49" t="s">
        <v>6112</v>
      </c>
      <c r="C3077" s="49" t="s">
        <v>6113</v>
      </c>
      <c r="D3077" s="14" t="s">
        <v>5768</v>
      </c>
      <c r="E3077" s="15">
        <v>64.679999999999993</v>
      </c>
      <c r="I3077" s="22"/>
      <c r="M3077" s="22"/>
    </row>
    <row r="3078" spans="1:13">
      <c r="A3078" s="9">
        <v>3076</v>
      </c>
      <c r="B3078" s="49" t="s">
        <v>6114</v>
      </c>
      <c r="C3078" s="49" t="s">
        <v>6115</v>
      </c>
      <c r="D3078" s="14" t="s">
        <v>5768</v>
      </c>
      <c r="E3078" s="15">
        <v>332.64</v>
      </c>
      <c r="I3078" s="22"/>
      <c r="M3078" s="22"/>
    </row>
    <row r="3079" spans="1:13">
      <c r="A3079" s="9">
        <v>3077</v>
      </c>
      <c r="B3079" s="49" t="s">
        <v>6116</v>
      </c>
      <c r="C3079" s="49" t="s">
        <v>6117</v>
      </c>
      <c r="D3079" s="14" t="s">
        <v>5768</v>
      </c>
      <c r="E3079" s="15">
        <v>4.93</v>
      </c>
      <c r="I3079" s="22"/>
      <c r="M3079" s="22"/>
    </row>
    <row r="3080" spans="1:13">
      <c r="A3080" s="9">
        <v>3078</v>
      </c>
      <c r="B3080" s="49" t="s">
        <v>6118</v>
      </c>
      <c r="C3080" s="49" t="s">
        <v>6119</v>
      </c>
      <c r="D3080" s="14" t="s">
        <v>5768</v>
      </c>
      <c r="E3080" s="15">
        <v>228</v>
      </c>
      <c r="I3080" s="22"/>
      <c r="M3080" s="22"/>
    </row>
    <row r="3081" spans="1:13">
      <c r="A3081" s="9">
        <v>3079</v>
      </c>
      <c r="B3081" s="49" t="s">
        <v>6120</v>
      </c>
      <c r="C3081" s="49" t="s">
        <v>6121</v>
      </c>
      <c r="D3081" s="14" t="s">
        <v>5768</v>
      </c>
      <c r="E3081" s="15">
        <v>210.23</v>
      </c>
      <c r="I3081" s="22"/>
      <c r="M3081" s="22"/>
    </row>
    <row r="3082" spans="1:13">
      <c r="A3082" s="9">
        <v>3080</v>
      </c>
      <c r="B3082" s="49" t="s">
        <v>6122</v>
      </c>
      <c r="C3082" s="49" t="s">
        <v>6123</v>
      </c>
      <c r="D3082" s="14" t="s">
        <v>5768</v>
      </c>
      <c r="E3082" s="15">
        <v>289.5</v>
      </c>
      <c r="I3082" s="22"/>
      <c r="M3082" s="22"/>
    </row>
    <row r="3083" spans="1:13">
      <c r="A3083" s="9">
        <v>3081</v>
      </c>
      <c r="B3083" s="49" t="s">
        <v>6124</v>
      </c>
      <c r="C3083" s="49" t="s">
        <v>6125</v>
      </c>
      <c r="D3083" s="14" t="s">
        <v>5768</v>
      </c>
      <c r="E3083" s="15">
        <v>240</v>
      </c>
      <c r="I3083" s="22"/>
      <c r="M3083" s="22"/>
    </row>
    <row r="3084" spans="1:13">
      <c r="A3084" s="9">
        <v>3082</v>
      </c>
      <c r="B3084" s="49" t="s">
        <v>6126</v>
      </c>
      <c r="C3084" s="49" t="s">
        <v>6127</v>
      </c>
      <c r="D3084" s="14" t="s">
        <v>5768</v>
      </c>
      <c r="E3084" s="15">
        <v>782</v>
      </c>
      <c r="I3084" s="22"/>
      <c r="M3084" s="22"/>
    </row>
    <row r="3085" spans="1:13">
      <c r="A3085" s="9">
        <v>3083</v>
      </c>
      <c r="B3085" s="49" t="s">
        <v>6128</v>
      </c>
      <c r="C3085" s="49" t="s">
        <v>6129</v>
      </c>
      <c r="D3085" s="14" t="s">
        <v>5768</v>
      </c>
      <c r="E3085" s="15">
        <v>90</v>
      </c>
      <c r="I3085" s="22"/>
      <c r="M3085" s="22"/>
    </row>
    <row r="3086" spans="1:13">
      <c r="A3086" s="9">
        <v>3084</v>
      </c>
      <c r="B3086" s="49" t="s">
        <v>6130</v>
      </c>
      <c r="C3086" s="49" t="s">
        <v>6131</v>
      </c>
      <c r="D3086" s="14" t="s">
        <v>5768</v>
      </c>
      <c r="E3086" s="15">
        <v>202.14</v>
      </c>
      <c r="I3086" s="22"/>
      <c r="M3086" s="22"/>
    </row>
    <row r="3087" spans="1:13">
      <c r="A3087" s="9">
        <v>3085</v>
      </c>
      <c r="B3087" s="49" t="s">
        <v>6132</v>
      </c>
      <c r="C3087" s="49" t="s">
        <v>6133</v>
      </c>
      <c r="D3087" s="14" t="s">
        <v>5768</v>
      </c>
      <c r="E3087" s="15">
        <v>4.93</v>
      </c>
      <c r="I3087" s="22"/>
      <c r="M3087" s="22"/>
    </row>
    <row r="3088" spans="1:13">
      <c r="A3088" s="9">
        <v>3086</v>
      </c>
      <c r="B3088" s="49" t="s">
        <v>6134</v>
      </c>
      <c r="C3088" s="49" t="s">
        <v>6135</v>
      </c>
      <c r="D3088" s="14" t="s">
        <v>5768</v>
      </c>
      <c r="E3088" s="15">
        <v>125.28999999999999</v>
      </c>
      <c r="I3088" s="22"/>
      <c r="M3088" s="22"/>
    </row>
    <row r="3089" spans="1:13">
      <c r="A3089" s="9">
        <v>3087</v>
      </c>
      <c r="B3089" s="49" t="s">
        <v>6136</v>
      </c>
      <c r="C3089" s="49" t="s">
        <v>6137</v>
      </c>
      <c r="D3089" s="14" t="s">
        <v>5768</v>
      </c>
      <c r="E3089" s="15">
        <v>720</v>
      </c>
      <c r="I3089" s="22"/>
      <c r="M3089" s="22"/>
    </row>
    <row r="3090" spans="1:13">
      <c r="A3090" s="9">
        <v>3088</v>
      </c>
      <c r="B3090" s="49" t="s">
        <v>6138</v>
      </c>
      <c r="C3090" s="49" t="s">
        <v>6139</v>
      </c>
      <c r="D3090" s="14" t="s">
        <v>5768</v>
      </c>
      <c r="E3090" s="15">
        <v>132</v>
      </c>
      <c r="I3090" s="22"/>
      <c r="M3090" s="22"/>
    </row>
    <row r="3091" spans="1:13">
      <c r="A3091" s="9">
        <v>3089</v>
      </c>
      <c r="B3091" s="49" t="s">
        <v>6140</v>
      </c>
      <c r="C3091" s="49" t="s">
        <v>6141</v>
      </c>
      <c r="D3091" s="14" t="s">
        <v>5768</v>
      </c>
      <c r="E3091" s="15">
        <v>1.56</v>
      </c>
      <c r="I3091" s="22"/>
      <c r="M3091" s="22"/>
    </row>
    <row r="3092" spans="1:13">
      <c r="A3092" s="9">
        <v>3090</v>
      </c>
      <c r="B3092" s="49" t="s">
        <v>6142</v>
      </c>
      <c r="C3092" s="49" t="s">
        <v>6143</v>
      </c>
      <c r="D3092" s="14" t="s">
        <v>5768</v>
      </c>
      <c r="E3092" s="15">
        <v>30</v>
      </c>
      <c r="I3092" s="22"/>
      <c r="M3092" s="22"/>
    </row>
    <row r="3093" spans="1:13">
      <c r="A3093" s="9">
        <v>3091</v>
      </c>
      <c r="B3093" s="49" t="s">
        <v>6144</v>
      </c>
      <c r="C3093" s="49" t="s">
        <v>6145</v>
      </c>
      <c r="D3093" s="14" t="s">
        <v>5768</v>
      </c>
      <c r="E3093" s="15">
        <v>38146.800000000003</v>
      </c>
      <c r="I3093" s="22"/>
      <c r="M3093" s="22"/>
    </row>
    <row r="3094" spans="1:13">
      <c r="A3094" s="9">
        <v>3092</v>
      </c>
      <c r="B3094" s="49" t="s">
        <v>6146</v>
      </c>
      <c r="C3094" s="49" t="s">
        <v>6147</v>
      </c>
      <c r="D3094" s="14" t="s">
        <v>5768</v>
      </c>
      <c r="E3094" s="15">
        <v>11340.834999999999</v>
      </c>
      <c r="I3094" s="22"/>
      <c r="M3094" s="22"/>
    </row>
    <row r="3095" spans="1:13">
      <c r="A3095" s="9">
        <v>3093</v>
      </c>
      <c r="B3095" s="49" t="s">
        <v>6148</v>
      </c>
      <c r="C3095" s="49" t="s">
        <v>6149</v>
      </c>
      <c r="D3095" s="14" t="s">
        <v>5768</v>
      </c>
      <c r="E3095" s="15">
        <v>12.5</v>
      </c>
      <c r="I3095" s="22"/>
      <c r="M3095" s="22"/>
    </row>
    <row r="3096" spans="1:13">
      <c r="A3096" s="9">
        <v>3094</v>
      </c>
      <c r="B3096" s="49" t="s">
        <v>6150</v>
      </c>
      <c r="C3096" s="49" t="s">
        <v>6151</v>
      </c>
      <c r="D3096" s="14" t="s">
        <v>5768</v>
      </c>
      <c r="E3096" s="15">
        <v>139.5</v>
      </c>
      <c r="I3096" s="22"/>
      <c r="M3096" s="22"/>
    </row>
    <row r="3097" spans="1:13">
      <c r="A3097" s="9">
        <v>3095</v>
      </c>
      <c r="B3097" s="49" t="s">
        <v>6152</v>
      </c>
      <c r="C3097" s="49" t="s">
        <v>6153</v>
      </c>
      <c r="D3097" s="14" t="s">
        <v>5768</v>
      </c>
      <c r="E3097" s="15">
        <v>2038.15</v>
      </c>
      <c r="I3097" s="22"/>
      <c r="M3097" s="22"/>
    </row>
    <row r="3098" spans="1:13">
      <c r="A3098" s="9">
        <v>3096</v>
      </c>
      <c r="B3098" s="49" t="s">
        <v>6154</v>
      </c>
      <c r="C3098" s="49" t="s">
        <v>6155</v>
      </c>
      <c r="D3098" s="14" t="s">
        <v>5768</v>
      </c>
      <c r="E3098" s="15">
        <v>215.5</v>
      </c>
      <c r="I3098" s="22"/>
      <c r="M3098" s="22"/>
    </row>
    <row r="3099" spans="1:13">
      <c r="A3099" s="9">
        <v>3097</v>
      </c>
      <c r="B3099" s="49" t="s">
        <v>6156</v>
      </c>
      <c r="C3099" s="49" t="s">
        <v>6157</v>
      </c>
      <c r="D3099" s="14" t="s">
        <v>5768</v>
      </c>
      <c r="E3099" s="15">
        <v>5</v>
      </c>
      <c r="I3099" s="22"/>
      <c r="M3099" s="22"/>
    </row>
    <row r="3100" spans="1:13">
      <c r="A3100" s="9">
        <v>3098</v>
      </c>
      <c r="B3100" s="49" t="s">
        <v>6158</v>
      </c>
      <c r="C3100" s="49" t="s">
        <v>6159</v>
      </c>
      <c r="D3100" s="14" t="s">
        <v>5768</v>
      </c>
      <c r="E3100" s="15">
        <v>500</v>
      </c>
      <c r="I3100" s="22"/>
      <c r="M3100" s="22"/>
    </row>
    <row r="3101" spans="1:13">
      <c r="A3101" s="9">
        <v>3099</v>
      </c>
      <c r="B3101" s="49" t="s">
        <v>6160</v>
      </c>
      <c r="C3101" s="49" t="s">
        <v>6161</v>
      </c>
      <c r="D3101" s="14" t="s">
        <v>5768</v>
      </c>
      <c r="E3101" s="15">
        <v>157.5</v>
      </c>
      <c r="I3101" s="22"/>
      <c r="M3101" s="22"/>
    </row>
    <row r="3102" spans="1:13">
      <c r="A3102" s="9">
        <v>3100</v>
      </c>
      <c r="B3102" s="49" t="s">
        <v>6162</v>
      </c>
      <c r="C3102" s="49" t="s">
        <v>6163</v>
      </c>
      <c r="D3102" s="14" t="s">
        <v>5768</v>
      </c>
      <c r="E3102" s="15">
        <v>425</v>
      </c>
      <c r="I3102" s="22"/>
      <c r="M3102" s="22"/>
    </row>
    <row r="3103" spans="1:13">
      <c r="A3103" s="9">
        <v>3101</v>
      </c>
      <c r="B3103" s="49" t="s">
        <v>6164</v>
      </c>
      <c r="C3103" s="49" t="s">
        <v>6165</v>
      </c>
      <c r="D3103" s="14" t="s">
        <v>5768</v>
      </c>
      <c r="E3103" s="15">
        <v>12.5</v>
      </c>
      <c r="I3103" s="22"/>
      <c r="M3103" s="22"/>
    </row>
    <row r="3104" spans="1:13">
      <c r="A3104" s="9">
        <v>3102</v>
      </c>
      <c r="B3104" s="49" t="s">
        <v>6166</v>
      </c>
      <c r="C3104" s="49" t="s">
        <v>6167</v>
      </c>
      <c r="D3104" s="14" t="s">
        <v>5768</v>
      </c>
      <c r="E3104" s="15">
        <v>282.24</v>
      </c>
      <c r="I3104" s="22"/>
      <c r="M3104" s="22"/>
    </row>
    <row r="3105" spans="1:13">
      <c r="A3105" s="9">
        <v>3103</v>
      </c>
      <c r="B3105" s="49" t="s">
        <v>6168</v>
      </c>
      <c r="C3105" s="49" t="s">
        <v>6169</v>
      </c>
      <c r="D3105" s="14" t="s">
        <v>5768</v>
      </c>
      <c r="E3105" s="15">
        <v>48.57</v>
      </c>
      <c r="I3105" s="22"/>
      <c r="M3105" s="22"/>
    </row>
    <row r="3106" spans="1:13">
      <c r="A3106" s="9">
        <v>3104</v>
      </c>
      <c r="B3106" s="19" t="s">
        <v>6170</v>
      </c>
      <c r="C3106" s="19" t="s">
        <v>6171</v>
      </c>
      <c r="D3106" s="14" t="s">
        <v>5768</v>
      </c>
      <c r="E3106" s="50">
        <v>745.64</v>
      </c>
      <c r="I3106" s="22"/>
      <c r="M3106" s="22"/>
    </row>
    <row r="3107" spans="1:13">
      <c r="A3107" s="9">
        <v>3105</v>
      </c>
      <c r="B3107" s="19" t="s">
        <v>6172</v>
      </c>
      <c r="C3107" s="19" t="s">
        <v>6173</v>
      </c>
      <c r="D3107" s="14" t="s">
        <v>5768</v>
      </c>
      <c r="E3107" s="50">
        <v>5.4</v>
      </c>
      <c r="I3107" s="22"/>
      <c r="M3107" s="22"/>
    </row>
    <row r="3108" spans="1:13">
      <c r="A3108" s="9">
        <v>3106</v>
      </c>
      <c r="B3108" s="19" t="s">
        <v>6174</v>
      </c>
      <c r="C3108" s="19" t="s">
        <v>6175</v>
      </c>
      <c r="D3108" s="14" t="s">
        <v>5768</v>
      </c>
      <c r="E3108" s="50">
        <v>57.05</v>
      </c>
      <c r="I3108" s="22"/>
      <c r="M3108" s="22"/>
    </row>
    <row r="3109" spans="1:13">
      <c r="A3109" s="9">
        <v>3107</v>
      </c>
      <c r="B3109" s="19" t="s">
        <v>6176</v>
      </c>
      <c r="C3109" s="19" t="s">
        <v>6177</v>
      </c>
      <c r="D3109" s="14" t="s">
        <v>5768</v>
      </c>
      <c r="E3109" s="50">
        <v>11.04</v>
      </c>
      <c r="I3109" s="22"/>
      <c r="M3109" s="22"/>
    </row>
    <row r="3110" spans="1:13">
      <c r="A3110" s="9">
        <v>3108</v>
      </c>
      <c r="B3110" s="19" t="s">
        <v>6178</v>
      </c>
      <c r="C3110" s="19" t="s">
        <v>6179</v>
      </c>
      <c r="D3110" s="14" t="s">
        <v>5768</v>
      </c>
      <c r="E3110" s="50">
        <v>20.46</v>
      </c>
      <c r="I3110" s="22"/>
      <c r="M3110" s="22"/>
    </row>
    <row r="3111" spans="1:13">
      <c r="A3111" s="9">
        <v>3109</v>
      </c>
      <c r="B3111" s="19" t="s">
        <v>6180</v>
      </c>
      <c r="C3111" s="19" t="s">
        <v>6181</v>
      </c>
      <c r="D3111" s="14" t="s">
        <v>5768</v>
      </c>
      <c r="E3111" s="50">
        <v>2.52</v>
      </c>
      <c r="I3111" s="22"/>
      <c r="M3111" s="22"/>
    </row>
    <row r="3112" spans="1:13">
      <c r="A3112" s="9">
        <v>3110</v>
      </c>
      <c r="B3112" s="19" t="s">
        <v>6182</v>
      </c>
      <c r="C3112" s="19" t="s">
        <v>6183</v>
      </c>
      <c r="D3112" s="14" t="s">
        <v>5768</v>
      </c>
      <c r="E3112" s="50">
        <v>2.39</v>
      </c>
      <c r="I3112" s="22"/>
      <c r="M3112" s="22"/>
    </row>
    <row r="3113" spans="1:13">
      <c r="A3113" s="9">
        <v>3111</v>
      </c>
      <c r="B3113" s="19" t="s">
        <v>6184</v>
      </c>
      <c r="C3113" s="19" t="s">
        <v>6185</v>
      </c>
      <c r="D3113" s="14" t="s">
        <v>5768</v>
      </c>
      <c r="E3113" s="50">
        <v>3.87</v>
      </c>
      <c r="I3113" s="22"/>
      <c r="M3113" s="22"/>
    </row>
    <row r="3114" spans="1:13">
      <c r="A3114" s="9">
        <v>3112</v>
      </c>
      <c r="B3114" s="19" t="s">
        <v>6186</v>
      </c>
      <c r="C3114" s="19" t="s">
        <v>6187</v>
      </c>
      <c r="D3114" s="14" t="s">
        <v>5768</v>
      </c>
      <c r="E3114" s="50">
        <v>11.73</v>
      </c>
      <c r="I3114" s="22"/>
      <c r="M3114" s="22"/>
    </row>
    <row r="3115" spans="1:13">
      <c r="A3115" s="9">
        <v>3113</v>
      </c>
      <c r="B3115" s="19" t="s">
        <v>6188</v>
      </c>
      <c r="C3115" s="19" t="s">
        <v>6189</v>
      </c>
      <c r="D3115" s="14" t="s">
        <v>5768</v>
      </c>
      <c r="E3115" s="50">
        <v>77.66</v>
      </c>
      <c r="I3115" s="22"/>
      <c r="M3115" s="22"/>
    </row>
    <row r="3116" spans="1:13">
      <c r="A3116" s="9">
        <v>3114</v>
      </c>
      <c r="B3116" s="19" t="s">
        <v>6190</v>
      </c>
      <c r="C3116" s="19" t="s">
        <v>6191</v>
      </c>
      <c r="D3116" s="14" t="s">
        <v>5768</v>
      </c>
      <c r="E3116" s="50">
        <v>2.67</v>
      </c>
      <c r="I3116" s="22"/>
      <c r="M3116" s="22"/>
    </row>
    <row r="3117" spans="1:13">
      <c r="A3117" s="9">
        <v>3115</v>
      </c>
      <c r="B3117" s="19" t="s">
        <v>6192</v>
      </c>
      <c r="C3117" s="19" t="s">
        <v>6193</v>
      </c>
      <c r="D3117" s="14" t="s">
        <v>5768</v>
      </c>
      <c r="E3117" s="50">
        <v>0.97</v>
      </c>
      <c r="I3117" s="22"/>
      <c r="M3117" s="22"/>
    </row>
    <row r="3118" spans="1:13">
      <c r="A3118" s="9">
        <v>3116</v>
      </c>
      <c r="B3118" s="19" t="s">
        <v>6194</v>
      </c>
      <c r="C3118" s="19" t="s">
        <v>6195</v>
      </c>
      <c r="D3118" s="14" t="s">
        <v>5768</v>
      </c>
      <c r="E3118" s="50">
        <v>574.34</v>
      </c>
      <c r="I3118" s="22"/>
      <c r="M3118" s="22"/>
    </row>
    <row r="3119" spans="1:13">
      <c r="A3119" s="9">
        <v>3117</v>
      </c>
      <c r="B3119" s="19" t="s">
        <v>6196</v>
      </c>
      <c r="C3119" s="19" t="s">
        <v>6197</v>
      </c>
      <c r="D3119" s="14" t="s">
        <v>5768</v>
      </c>
      <c r="E3119" s="50">
        <v>10.28</v>
      </c>
      <c r="I3119" s="22"/>
      <c r="M3119" s="22"/>
    </row>
    <row r="3120" spans="1:13">
      <c r="A3120" s="9">
        <v>3118</v>
      </c>
      <c r="B3120" s="19" t="s">
        <v>6198</v>
      </c>
      <c r="C3120" s="19" t="s">
        <v>6199</v>
      </c>
      <c r="D3120" s="14" t="s">
        <v>5768</v>
      </c>
      <c r="E3120" s="50">
        <v>16.2</v>
      </c>
      <c r="I3120" s="22"/>
      <c r="M3120" s="22"/>
    </row>
    <row r="3121" spans="1:13">
      <c r="A3121" s="9">
        <v>3119</v>
      </c>
      <c r="B3121" s="19" t="s">
        <v>6200</v>
      </c>
      <c r="C3121" s="19" t="s">
        <v>6201</v>
      </c>
      <c r="D3121" s="14" t="s">
        <v>5768</v>
      </c>
      <c r="E3121" s="50">
        <v>109.235</v>
      </c>
      <c r="I3121" s="22"/>
      <c r="M3121" s="22"/>
    </row>
    <row r="3122" spans="1:13">
      <c r="A3122" s="9">
        <v>3120</v>
      </c>
      <c r="B3122" s="19" t="s">
        <v>6202</v>
      </c>
      <c r="C3122" s="19" t="s">
        <v>6203</v>
      </c>
      <c r="D3122" s="14" t="s">
        <v>5768</v>
      </c>
      <c r="E3122" s="50">
        <v>63.75</v>
      </c>
      <c r="I3122" s="22"/>
      <c r="M3122" s="22"/>
    </row>
    <row r="3123" spans="1:13">
      <c r="A3123" s="9">
        <v>3121</v>
      </c>
      <c r="B3123" s="19" t="s">
        <v>6204</v>
      </c>
      <c r="C3123" s="19" t="s">
        <v>6205</v>
      </c>
      <c r="D3123" s="14" t="s">
        <v>5768</v>
      </c>
      <c r="E3123" s="50">
        <v>304.76</v>
      </c>
      <c r="I3123" s="22"/>
      <c r="M3123" s="22"/>
    </row>
    <row r="3124" spans="1:13">
      <c r="A3124" s="9">
        <v>3122</v>
      </c>
      <c r="B3124" s="19" t="s">
        <v>6206</v>
      </c>
      <c r="C3124" s="19" t="s">
        <v>6207</v>
      </c>
      <c r="D3124" s="14" t="s">
        <v>5768</v>
      </c>
      <c r="E3124" s="50">
        <v>409.52</v>
      </c>
      <c r="I3124" s="22"/>
      <c r="M3124" s="22"/>
    </row>
    <row r="3125" spans="1:13">
      <c r="A3125" s="9">
        <v>3123</v>
      </c>
      <c r="B3125" s="19" t="s">
        <v>6208</v>
      </c>
      <c r="C3125" s="19" t="s">
        <v>6209</v>
      </c>
      <c r="D3125" s="14" t="s">
        <v>5768</v>
      </c>
      <c r="E3125" s="50">
        <v>304.17</v>
      </c>
      <c r="I3125" s="22"/>
      <c r="M3125" s="22"/>
    </row>
    <row r="3126" spans="1:13">
      <c r="A3126" s="9">
        <v>3124</v>
      </c>
      <c r="B3126" s="19" t="s">
        <v>6210</v>
      </c>
      <c r="C3126" s="19" t="s">
        <v>6211</v>
      </c>
      <c r="D3126" s="14" t="s">
        <v>5768</v>
      </c>
      <c r="E3126" s="50">
        <v>452.38</v>
      </c>
      <c r="I3126" s="22"/>
      <c r="M3126" s="22"/>
    </row>
    <row r="3127" spans="1:13">
      <c r="A3127" s="9">
        <v>3125</v>
      </c>
      <c r="B3127" s="19" t="s">
        <v>6212</v>
      </c>
      <c r="C3127" s="19" t="s">
        <v>6213</v>
      </c>
      <c r="D3127" s="14" t="s">
        <v>5768</v>
      </c>
      <c r="E3127" s="50">
        <v>238.1</v>
      </c>
      <c r="I3127" s="22"/>
      <c r="M3127" s="22"/>
    </row>
    <row r="3128" spans="1:13">
      <c r="A3128" s="9">
        <v>3126</v>
      </c>
      <c r="B3128" s="19" t="s">
        <v>6214</v>
      </c>
      <c r="C3128" s="19" t="s">
        <v>6215</v>
      </c>
      <c r="D3128" s="14" t="s">
        <v>5768</v>
      </c>
      <c r="E3128" s="50">
        <v>3.07</v>
      </c>
      <c r="I3128" s="22"/>
      <c r="M3128" s="22"/>
    </row>
    <row r="3129" spans="1:13">
      <c r="A3129" s="9">
        <v>3127</v>
      </c>
      <c r="B3129" s="19" t="s">
        <v>6216</v>
      </c>
      <c r="C3129" s="19" t="s">
        <v>6217</v>
      </c>
      <c r="D3129" s="14" t="s">
        <v>5768</v>
      </c>
      <c r="E3129" s="21">
        <v>53.15</v>
      </c>
      <c r="I3129" s="22"/>
      <c r="M3129" s="22"/>
    </row>
    <row r="3130" spans="1:13">
      <c r="A3130" s="9">
        <v>3128</v>
      </c>
      <c r="B3130" s="49" t="s">
        <v>6218</v>
      </c>
      <c r="C3130" s="49" t="s">
        <v>6219</v>
      </c>
      <c r="D3130" s="14" t="s">
        <v>5768</v>
      </c>
      <c r="E3130" s="51">
        <v>43.14</v>
      </c>
      <c r="I3130" s="22"/>
      <c r="M3130" s="22"/>
    </row>
    <row r="3131" spans="1:13">
      <c r="A3131" s="9">
        <v>3129</v>
      </c>
      <c r="B3131" s="49" t="s">
        <v>6220</v>
      </c>
      <c r="C3131" s="49" t="s">
        <v>6221</v>
      </c>
      <c r="D3131" s="14" t="s">
        <v>5768</v>
      </c>
      <c r="E3131" s="51">
        <v>6.25</v>
      </c>
      <c r="I3131" s="22"/>
      <c r="M3131" s="22"/>
    </row>
    <row r="3132" spans="1:13">
      <c r="A3132" s="9">
        <v>3130</v>
      </c>
      <c r="B3132" s="49" t="s">
        <v>6222</v>
      </c>
      <c r="C3132" s="49" t="s">
        <v>6223</v>
      </c>
      <c r="D3132" s="14" t="s">
        <v>5768</v>
      </c>
      <c r="E3132" s="51">
        <v>1470.73</v>
      </c>
      <c r="I3132" s="22"/>
      <c r="M3132" s="22"/>
    </row>
    <row r="3133" spans="1:13">
      <c r="A3133" s="9">
        <v>3131</v>
      </c>
      <c r="B3133" s="49" t="s">
        <v>6224</v>
      </c>
      <c r="C3133" s="49" t="s">
        <v>6225</v>
      </c>
      <c r="D3133" s="14" t="s">
        <v>5768</v>
      </c>
      <c r="E3133" s="51">
        <v>9.77</v>
      </c>
      <c r="I3133" s="22"/>
      <c r="M3133" s="22"/>
    </row>
    <row r="3134" spans="1:13">
      <c r="A3134" s="9">
        <v>3132</v>
      </c>
      <c r="B3134" s="49" t="s">
        <v>6226</v>
      </c>
      <c r="C3134" s="49" t="s">
        <v>6227</v>
      </c>
      <c r="D3134" s="14" t="s">
        <v>5768</v>
      </c>
      <c r="E3134" s="51">
        <v>17.13</v>
      </c>
      <c r="I3134" s="22"/>
      <c r="M3134" s="22"/>
    </row>
    <row r="3135" spans="1:13">
      <c r="A3135" s="9">
        <v>3133</v>
      </c>
      <c r="B3135" s="49" t="s">
        <v>6228</v>
      </c>
      <c r="C3135" s="49" t="s">
        <v>6229</v>
      </c>
      <c r="D3135" s="14" t="s">
        <v>5768</v>
      </c>
      <c r="E3135" s="51">
        <v>22</v>
      </c>
      <c r="I3135" s="22"/>
      <c r="M3135" s="22"/>
    </row>
    <row r="3136" spans="1:13">
      <c r="A3136" s="9">
        <v>3134</v>
      </c>
      <c r="B3136" s="9" t="s">
        <v>6230</v>
      </c>
      <c r="C3136" s="9" t="s">
        <v>6231</v>
      </c>
      <c r="D3136" s="14" t="s">
        <v>5768</v>
      </c>
      <c r="E3136" s="10">
        <v>67561.41</v>
      </c>
      <c r="I3136" s="22"/>
      <c r="M3136" s="22"/>
    </row>
    <row r="3137" spans="1:13">
      <c r="A3137" s="9">
        <v>3135</v>
      </c>
      <c r="B3137" s="9" t="s">
        <v>6232</v>
      </c>
      <c r="C3137" s="9" t="s">
        <v>6233</v>
      </c>
      <c r="D3137" s="14" t="s">
        <v>5768</v>
      </c>
      <c r="E3137" s="10">
        <v>35.619999999999997</v>
      </c>
      <c r="I3137" s="22"/>
      <c r="M3137" s="22"/>
    </row>
    <row r="3138" spans="1:13">
      <c r="A3138" s="9">
        <v>3136</v>
      </c>
      <c r="B3138" s="9" t="s">
        <v>6234</v>
      </c>
      <c r="C3138" s="9" t="s">
        <v>6235</v>
      </c>
      <c r="D3138" s="14" t="s">
        <v>5768</v>
      </c>
      <c r="E3138" s="52">
        <v>40.5</v>
      </c>
      <c r="I3138" s="22"/>
      <c r="M3138" s="22"/>
    </row>
    <row r="3139" spans="1:13">
      <c r="A3139" s="9">
        <v>3137</v>
      </c>
      <c r="B3139" s="9" t="s">
        <v>6236</v>
      </c>
      <c r="C3139" s="9" t="s">
        <v>6237</v>
      </c>
      <c r="D3139" s="14" t="s">
        <v>5768</v>
      </c>
      <c r="E3139" s="52">
        <v>10.45</v>
      </c>
      <c r="I3139" s="22"/>
      <c r="M3139" s="22"/>
    </row>
    <row r="3140" spans="1:13">
      <c r="A3140" s="9">
        <v>3138</v>
      </c>
      <c r="B3140" s="9" t="s">
        <v>6238</v>
      </c>
      <c r="C3140" s="9" t="s">
        <v>6239</v>
      </c>
      <c r="D3140" s="14" t="s">
        <v>5768</v>
      </c>
      <c r="E3140" s="52">
        <v>11.879999999999999</v>
      </c>
      <c r="I3140" s="22"/>
      <c r="M3140" s="22"/>
    </row>
    <row r="3141" spans="1:13">
      <c r="A3141" s="9">
        <v>3139</v>
      </c>
      <c r="B3141" s="9" t="s">
        <v>6240</v>
      </c>
      <c r="C3141" s="9" t="s">
        <v>6241</v>
      </c>
      <c r="D3141" s="14" t="s">
        <v>5768</v>
      </c>
      <c r="E3141" s="52">
        <v>11.879999999999999</v>
      </c>
      <c r="I3141" s="22"/>
      <c r="M3141" s="22"/>
    </row>
    <row r="3142" spans="1:13">
      <c r="A3142" s="9">
        <v>3140</v>
      </c>
      <c r="B3142" s="9" t="s">
        <v>6242</v>
      </c>
      <c r="C3142" s="9" t="s">
        <v>6243</v>
      </c>
      <c r="D3142" s="14" t="s">
        <v>5768</v>
      </c>
      <c r="E3142" s="14">
        <v>2809.1200000000003</v>
      </c>
      <c r="I3142" s="22"/>
      <c r="M3142" s="22"/>
    </row>
    <row r="3143" spans="1:13">
      <c r="A3143" s="9">
        <v>3141</v>
      </c>
      <c r="B3143" s="49" t="s">
        <v>6244</v>
      </c>
      <c r="C3143" s="49" t="s">
        <v>6245</v>
      </c>
      <c r="D3143" s="14" t="s">
        <v>5768</v>
      </c>
      <c r="E3143" s="53">
        <v>6.13</v>
      </c>
      <c r="I3143" s="22"/>
      <c r="M3143" s="22"/>
    </row>
    <row r="3144" spans="1:13">
      <c r="A3144" s="9">
        <v>3142</v>
      </c>
      <c r="B3144" s="49" t="s">
        <v>6246</v>
      </c>
      <c r="C3144" s="49" t="s">
        <v>6247</v>
      </c>
      <c r="D3144" s="14" t="s">
        <v>5768</v>
      </c>
      <c r="E3144" s="53">
        <v>108</v>
      </c>
      <c r="I3144" s="22"/>
      <c r="M3144" s="22"/>
    </row>
    <row r="3145" spans="1:13">
      <c r="A3145" s="9">
        <v>3143</v>
      </c>
      <c r="B3145" s="49" t="s">
        <v>6248</v>
      </c>
      <c r="C3145" s="49" t="s">
        <v>6249</v>
      </c>
      <c r="D3145" s="14" t="s">
        <v>5768</v>
      </c>
      <c r="E3145" s="53">
        <v>18</v>
      </c>
      <c r="I3145" s="22"/>
      <c r="M3145" s="22"/>
    </row>
    <row r="3146" spans="1:13">
      <c r="A3146" s="9">
        <v>3144</v>
      </c>
      <c r="B3146" s="49" t="s">
        <v>6250</v>
      </c>
      <c r="C3146" s="49" t="s">
        <v>6251</v>
      </c>
      <c r="D3146" s="14" t="s">
        <v>5768</v>
      </c>
      <c r="E3146" s="53">
        <v>240</v>
      </c>
      <c r="I3146" s="22"/>
      <c r="M3146" s="22"/>
    </row>
    <row r="3147" spans="1:13">
      <c r="A3147" s="9">
        <v>3145</v>
      </c>
      <c r="B3147" s="49" t="s">
        <v>6252</v>
      </c>
      <c r="C3147" s="49" t="s">
        <v>6253</v>
      </c>
      <c r="D3147" s="14" t="s">
        <v>5768</v>
      </c>
      <c r="E3147" s="53">
        <v>2.11</v>
      </c>
      <c r="I3147" s="22"/>
      <c r="M3147" s="22"/>
    </row>
    <row r="3148" spans="1:13">
      <c r="A3148" s="9">
        <v>3146</v>
      </c>
      <c r="B3148" s="49" t="s">
        <v>6254</v>
      </c>
      <c r="C3148" s="49" t="s">
        <v>6255</v>
      </c>
      <c r="D3148" s="14" t="s">
        <v>5768</v>
      </c>
      <c r="E3148" s="53">
        <v>100</v>
      </c>
      <c r="I3148" s="22"/>
      <c r="M3148" s="22"/>
    </row>
    <row r="3149" spans="1:13">
      <c r="A3149" s="9">
        <v>3147</v>
      </c>
      <c r="B3149" s="49" t="s">
        <v>6256</v>
      </c>
      <c r="C3149" s="49" t="s">
        <v>6257</v>
      </c>
      <c r="D3149" s="14" t="s">
        <v>5768</v>
      </c>
      <c r="E3149" s="53">
        <v>175</v>
      </c>
      <c r="I3149" s="22"/>
      <c r="M3149" s="22"/>
    </row>
    <row r="3150" spans="1:13">
      <c r="A3150" s="9">
        <v>3148</v>
      </c>
      <c r="B3150" s="49" t="s">
        <v>6258</v>
      </c>
      <c r="C3150" s="49" t="s">
        <v>6259</v>
      </c>
      <c r="D3150" s="14" t="s">
        <v>5768</v>
      </c>
      <c r="E3150" s="53">
        <v>145</v>
      </c>
      <c r="I3150" s="22"/>
      <c r="M3150" s="22"/>
    </row>
    <row r="3151" spans="1:13">
      <c r="A3151" s="9">
        <v>3149</v>
      </c>
      <c r="B3151" s="49" t="s">
        <v>6260</v>
      </c>
      <c r="C3151" s="49" t="s">
        <v>6261</v>
      </c>
      <c r="D3151" s="14" t="s">
        <v>5768</v>
      </c>
      <c r="E3151" s="53">
        <v>128.58000000000001</v>
      </c>
      <c r="I3151" s="22"/>
      <c r="M3151" s="22"/>
    </row>
    <row r="3152" spans="1:13">
      <c r="A3152" s="9">
        <v>3150</v>
      </c>
      <c r="B3152" s="49" t="s">
        <v>6262</v>
      </c>
      <c r="C3152" s="49" t="s">
        <v>6263</v>
      </c>
      <c r="D3152" s="14" t="s">
        <v>5768</v>
      </c>
      <c r="E3152" s="53">
        <v>980</v>
      </c>
      <c r="I3152" s="22"/>
      <c r="M3152" s="22"/>
    </row>
    <row r="3153" spans="1:13">
      <c r="A3153" s="9">
        <v>3151</v>
      </c>
      <c r="B3153" s="49" t="s">
        <v>6264</v>
      </c>
      <c r="C3153" s="49" t="s">
        <v>6265</v>
      </c>
      <c r="D3153" s="14" t="s">
        <v>5768</v>
      </c>
      <c r="E3153" s="53">
        <v>480</v>
      </c>
      <c r="I3153" s="22"/>
      <c r="M3153" s="22"/>
    </row>
    <row r="3154" spans="1:13">
      <c r="A3154" s="9">
        <v>3152</v>
      </c>
      <c r="B3154" s="49" t="s">
        <v>6266</v>
      </c>
      <c r="C3154" s="49" t="s">
        <v>6267</v>
      </c>
      <c r="D3154" s="14" t="s">
        <v>5768</v>
      </c>
      <c r="E3154" s="53">
        <v>156</v>
      </c>
      <c r="I3154" s="22"/>
      <c r="M3154" s="22"/>
    </row>
    <row r="3155" spans="1:13">
      <c r="A3155" s="9">
        <v>3153</v>
      </c>
      <c r="B3155" s="49" t="s">
        <v>6268</v>
      </c>
      <c r="C3155" s="49" t="s">
        <v>6269</v>
      </c>
      <c r="D3155" s="14" t="s">
        <v>5768</v>
      </c>
      <c r="E3155" s="53">
        <v>420</v>
      </c>
      <c r="I3155" s="22"/>
      <c r="M3155" s="22"/>
    </row>
    <row r="3156" spans="1:13">
      <c r="A3156" s="9">
        <v>3154</v>
      </c>
      <c r="B3156" s="49" t="s">
        <v>6270</v>
      </c>
      <c r="C3156" s="49" t="s">
        <v>1331</v>
      </c>
      <c r="D3156" s="14" t="s">
        <v>5768</v>
      </c>
      <c r="E3156" s="53">
        <v>840</v>
      </c>
      <c r="I3156" s="22"/>
      <c r="M3156" s="22"/>
    </row>
    <row r="3157" spans="1:13">
      <c r="A3157" s="9">
        <v>3155</v>
      </c>
      <c r="B3157" s="49" t="s">
        <v>6271</v>
      </c>
      <c r="C3157" s="49" t="s">
        <v>6272</v>
      </c>
      <c r="D3157" s="14" t="s">
        <v>5768</v>
      </c>
      <c r="E3157" s="53">
        <v>5626.165</v>
      </c>
      <c r="I3157" s="22"/>
      <c r="M3157" s="22"/>
    </row>
    <row r="3158" spans="1:13">
      <c r="A3158" s="9">
        <v>3156</v>
      </c>
      <c r="B3158" s="49" t="s">
        <v>6273</v>
      </c>
      <c r="C3158" s="49" t="s">
        <v>6274</v>
      </c>
      <c r="D3158" s="14" t="s">
        <v>5768</v>
      </c>
      <c r="E3158" s="53">
        <v>3773.4</v>
      </c>
      <c r="I3158" s="22"/>
      <c r="M3158" s="22"/>
    </row>
    <row r="3159" spans="1:13">
      <c r="A3159" s="9">
        <v>3157</v>
      </c>
      <c r="B3159" s="49" t="s">
        <v>6275</v>
      </c>
      <c r="C3159" s="49" t="s">
        <v>6276</v>
      </c>
      <c r="D3159" s="14" t="s">
        <v>5768</v>
      </c>
      <c r="E3159" s="53">
        <v>255</v>
      </c>
      <c r="I3159" s="22"/>
      <c r="M3159" s="22"/>
    </row>
    <row r="3160" spans="1:13">
      <c r="A3160" s="9">
        <v>3158</v>
      </c>
      <c r="B3160" s="49" t="s">
        <v>6277</v>
      </c>
      <c r="C3160" s="49" t="s">
        <v>6278</v>
      </c>
      <c r="D3160" s="14" t="s">
        <v>5768</v>
      </c>
      <c r="E3160" s="53">
        <v>138</v>
      </c>
      <c r="I3160" s="22"/>
      <c r="M3160" s="22"/>
    </row>
    <row r="3161" spans="1:13">
      <c r="A3161" s="9">
        <v>3159</v>
      </c>
      <c r="B3161" s="49" t="s">
        <v>6279</v>
      </c>
      <c r="C3161" s="49" t="s">
        <v>6280</v>
      </c>
      <c r="D3161" s="14" t="s">
        <v>5768</v>
      </c>
      <c r="E3161" s="53">
        <v>2.0699999999999998</v>
      </c>
      <c r="I3161" s="22"/>
      <c r="M3161" s="22"/>
    </row>
    <row r="3162" spans="1:13">
      <c r="A3162" s="9">
        <v>3160</v>
      </c>
      <c r="B3162" s="49" t="s">
        <v>6281</v>
      </c>
      <c r="C3162" s="49" t="s">
        <v>6282</v>
      </c>
      <c r="D3162" s="14" t="s">
        <v>5768</v>
      </c>
      <c r="E3162" s="53">
        <v>2.0699999999999998</v>
      </c>
      <c r="I3162" s="22"/>
      <c r="M3162" s="22"/>
    </row>
    <row r="3163" spans="1:13">
      <c r="A3163" s="9">
        <v>3161</v>
      </c>
      <c r="B3163" s="49" t="s">
        <v>6283</v>
      </c>
      <c r="C3163" s="49" t="s">
        <v>6284</v>
      </c>
      <c r="D3163" s="14" t="s">
        <v>5768</v>
      </c>
      <c r="E3163" s="53">
        <v>2.0699999999999998</v>
      </c>
      <c r="I3163" s="22"/>
      <c r="M3163" s="22"/>
    </row>
    <row r="3164" spans="1:13">
      <c r="A3164" s="9">
        <v>3162</v>
      </c>
      <c r="B3164" s="49" t="s">
        <v>6285</v>
      </c>
      <c r="C3164" s="49" t="s">
        <v>6286</v>
      </c>
      <c r="D3164" s="14" t="s">
        <v>5768</v>
      </c>
      <c r="E3164" s="53">
        <v>2.0699999999999998</v>
      </c>
      <c r="I3164" s="22"/>
      <c r="M3164" s="22"/>
    </row>
    <row r="3165" spans="1:13">
      <c r="A3165" s="9">
        <v>3163</v>
      </c>
      <c r="B3165" s="49" t="s">
        <v>6287</v>
      </c>
      <c r="C3165" s="49" t="s">
        <v>6288</v>
      </c>
      <c r="D3165" s="14" t="s">
        <v>5768</v>
      </c>
      <c r="E3165" s="53">
        <v>450</v>
      </c>
      <c r="I3165" s="22"/>
      <c r="M3165" s="22"/>
    </row>
    <row r="3166" spans="1:13">
      <c r="A3166" s="9">
        <v>3164</v>
      </c>
      <c r="B3166" s="49" t="s">
        <v>6289</v>
      </c>
      <c r="C3166" s="49" t="s">
        <v>6290</v>
      </c>
      <c r="D3166" s="14" t="s">
        <v>5768</v>
      </c>
      <c r="E3166" s="53">
        <v>318</v>
      </c>
      <c r="I3166" s="22"/>
      <c r="M3166" s="22"/>
    </row>
    <row r="3167" spans="1:13">
      <c r="A3167" s="9">
        <v>3165</v>
      </c>
      <c r="B3167" s="49" t="s">
        <v>6291</v>
      </c>
      <c r="C3167" s="49" t="s">
        <v>6292</v>
      </c>
      <c r="D3167" s="14" t="s">
        <v>5768</v>
      </c>
      <c r="E3167" s="53">
        <v>792</v>
      </c>
      <c r="I3167" s="22"/>
      <c r="M3167" s="22"/>
    </row>
    <row r="3168" spans="1:13">
      <c r="A3168" s="9">
        <v>3166</v>
      </c>
      <c r="B3168" s="49" t="s">
        <v>6293</v>
      </c>
      <c r="C3168" s="49" t="s">
        <v>6294</v>
      </c>
      <c r="D3168" s="14" t="s">
        <v>5768</v>
      </c>
      <c r="E3168" s="53">
        <v>360</v>
      </c>
      <c r="I3168" s="22"/>
      <c r="M3168" s="22"/>
    </row>
    <row r="3169" spans="1:13">
      <c r="A3169" s="9">
        <v>3167</v>
      </c>
      <c r="B3169" s="49" t="s">
        <v>6295</v>
      </c>
      <c r="C3169" s="49" t="s">
        <v>6296</v>
      </c>
      <c r="D3169" s="14" t="s">
        <v>5768</v>
      </c>
      <c r="E3169" s="53">
        <v>30</v>
      </c>
      <c r="I3169" s="22"/>
      <c r="M3169" s="22"/>
    </row>
    <row r="3170" spans="1:13">
      <c r="A3170" s="9">
        <v>3168</v>
      </c>
      <c r="B3170" s="49" t="s">
        <v>6297</v>
      </c>
      <c r="C3170" s="49" t="s">
        <v>6298</v>
      </c>
      <c r="D3170" s="14" t="s">
        <v>5768</v>
      </c>
      <c r="E3170" s="53">
        <v>200.52500000000001</v>
      </c>
      <c r="I3170" s="22"/>
      <c r="M3170" s="22"/>
    </row>
    <row r="3171" spans="1:13">
      <c r="A3171" s="9">
        <v>3169</v>
      </c>
      <c r="B3171" s="49" t="s">
        <v>6299</v>
      </c>
      <c r="C3171" s="49" t="s">
        <v>6300</v>
      </c>
      <c r="D3171" s="14" t="s">
        <v>5768</v>
      </c>
      <c r="E3171" s="53">
        <v>860.04</v>
      </c>
      <c r="I3171" s="22"/>
      <c r="M3171" s="22"/>
    </row>
    <row r="3172" spans="1:13">
      <c r="A3172" s="9">
        <v>3170</v>
      </c>
      <c r="B3172" s="49" t="s">
        <v>6301</v>
      </c>
      <c r="C3172" s="49" t="s">
        <v>6302</v>
      </c>
      <c r="D3172" s="14" t="s">
        <v>5768</v>
      </c>
      <c r="E3172" s="53">
        <v>326.76</v>
      </c>
      <c r="I3172" s="22"/>
      <c r="M3172" s="22"/>
    </row>
    <row r="3173" spans="1:13">
      <c r="A3173" s="9">
        <v>3171</v>
      </c>
      <c r="B3173" s="49" t="s">
        <v>6303</v>
      </c>
      <c r="C3173" s="49" t="s">
        <v>6304</v>
      </c>
      <c r="D3173" s="14" t="s">
        <v>5768</v>
      </c>
      <c r="E3173" s="53">
        <v>120</v>
      </c>
      <c r="I3173" s="22"/>
      <c r="M3173" s="22"/>
    </row>
    <row r="3174" spans="1:13">
      <c r="A3174" s="9">
        <v>3172</v>
      </c>
      <c r="B3174" s="49" t="s">
        <v>6305</v>
      </c>
      <c r="C3174" s="49" t="s">
        <v>6306</v>
      </c>
      <c r="D3174" s="14" t="s">
        <v>5768</v>
      </c>
      <c r="E3174" s="53">
        <v>70</v>
      </c>
      <c r="I3174" s="22"/>
      <c r="M3174" s="22"/>
    </row>
    <row r="3175" spans="1:13">
      <c r="A3175" s="9">
        <v>3173</v>
      </c>
      <c r="B3175" s="49" t="s">
        <v>6307</v>
      </c>
      <c r="C3175" s="49" t="s">
        <v>6308</v>
      </c>
      <c r="D3175" s="14" t="s">
        <v>5768</v>
      </c>
      <c r="E3175" s="53">
        <v>285.7</v>
      </c>
      <c r="I3175" s="22"/>
      <c r="M3175" s="22"/>
    </row>
    <row r="3176" spans="1:13">
      <c r="A3176" s="9">
        <v>3174</v>
      </c>
      <c r="B3176" s="49" t="s">
        <v>6309</v>
      </c>
      <c r="C3176" s="49" t="s">
        <v>6310</v>
      </c>
      <c r="D3176" s="14" t="s">
        <v>5768</v>
      </c>
      <c r="E3176" s="53">
        <v>2332</v>
      </c>
      <c r="I3176" s="22"/>
      <c r="M3176" s="22"/>
    </row>
    <row r="3177" spans="1:13">
      <c r="A3177" s="9">
        <v>3175</v>
      </c>
      <c r="B3177" s="49" t="s">
        <v>6311</v>
      </c>
      <c r="C3177" s="49" t="s">
        <v>6312</v>
      </c>
      <c r="D3177" s="14" t="s">
        <v>5768</v>
      </c>
      <c r="E3177" s="53">
        <v>1456</v>
      </c>
      <c r="I3177" s="22"/>
      <c r="M3177" s="22"/>
    </row>
    <row r="3178" spans="1:13">
      <c r="A3178" s="9">
        <v>3176</v>
      </c>
      <c r="B3178" s="49" t="s">
        <v>6313</v>
      </c>
      <c r="C3178" s="49" t="s">
        <v>6314</v>
      </c>
      <c r="D3178" s="14" t="s">
        <v>5768</v>
      </c>
      <c r="E3178" s="53">
        <v>77.5</v>
      </c>
      <c r="I3178" s="22"/>
      <c r="M3178" s="22"/>
    </row>
    <row r="3179" spans="1:13">
      <c r="A3179" s="9">
        <v>3177</v>
      </c>
      <c r="B3179" s="49" t="s">
        <v>6315</v>
      </c>
      <c r="C3179" s="49" t="s">
        <v>6316</v>
      </c>
      <c r="D3179" s="14" t="s">
        <v>5768</v>
      </c>
      <c r="E3179" s="53">
        <v>114.755</v>
      </c>
      <c r="I3179" s="22"/>
      <c r="M3179" s="22"/>
    </row>
    <row r="3180" spans="1:13">
      <c r="A3180" s="9">
        <v>3178</v>
      </c>
      <c r="B3180" s="49" t="s">
        <v>6317</v>
      </c>
      <c r="C3180" s="49" t="s">
        <v>6318</v>
      </c>
      <c r="D3180" s="14" t="s">
        <v>5768</v>
      </c>
      <c r="E3180" s="53">
        <v>560</v>
      </c>
      <c r="I3180" s="22"/>
      <c r="M3180" s="22"/>
    </row>
    <row r="3181" spans="1:13">
      <c r="A3181" s="9">
        <v>3179</v>
      </c>
      <c r="B3181" s="49" t="s">
        <v>428</v>
      </c>
      <c r="C3181" s="49" t="s">
        <v>429</v>
      </c>
      <c r="D3181" s="14" t="s">
        <v>5768</v>
      </c>
      <c r="E3181" s="53">
        <v>5.83</v>
      </c>
      <c r="I3181" s="22"/>
      <c r="M3181" s="22"/>
    </row>
    <row r="3182" spans="1:13">
      <c r="A3182" s="9">
        <v>3180</v>
      </c>
      <c r="B3182" s="49" t="s">
        <v>6319</v>
      </c>
      <c r="C3182" s="49" t="s">
        <v>6320</v>
      </c>
      <c r="D3182" s="14" t="s">
        <v>5768</v>
      </c>
      <c r="E3182" s="53">
        <v>1287.33</v>
      </c>
      <c r="I3182" s="22"/>
      <c r="M3182" s="22"/>
    </row>
    <row r="3183" spans="1:13">
      <c r="A3183" s="9">
        <v>3181</v>
      </c>
      <c r="B3183" s="49" t="s">
        <v>6321</v>
      </c>
      <c r="C3183" s="49" t="s">
        <v>6322</v>
      </c>
      <c r="D3183" s="14" t="s">
        <v>5768</v>
      </c>
      <c r="E3183" s="53">
        <v>463.21499999999997</v>
      </c>
      <c r="I3183" s="22"/>
      <c r="M3183" s="22"/>
    </row>
    <row r="3184" spans="1:13">
      <c r="A3184" s="9">
        <v>3182</v>
      </c>
      <c r="B3184" s="49" t="s">
        <v>6323</v>
      </c>
      <c r="C3184" s="49" t="s">
        <v>6324</v>
      </c>
      <c r="D3184" s="14" t="s">
        <v>5768</v>
      </c>
      <c r="E3184" s="53">
        <v>150</v>
      </c>
      <c r="I3184" s="22"/>
      <c r="M3184" s="22"/>
    </row>
    <row r="3185" spans="1:13">
      <c r="A3185" s="9">
        <v>3183</v>
      </c>
      <c r="B3185" s="49" t="s">
        <v>6325</v>
      </c>
      <c r="C3185" s="49" t="s">
        <v>6326</v>
      </c>
      <c r="D3185" s="14" t="s">
        <v>5768</v>
      </c>
      <c r="E3185" s="53">
        <v>205.2</v>
      </c>
      <c r="I3185" s="22"/>
      <c r="M3185" s="22"/>
    </row>
    <row r="3186" spans="1:13">
      <c r="A3186" s="9">
        <v>3184</v>
      </c>
      <c r="B3186" s="49" t="s">
        <v>6327</v>
      </c>
      <c r="C3186" s="49" t="s">
        <v>6328</v>
      </c>
      <c r="D3186" s="14" t="s">
        <v>5768</v>
      </c>
      <c r="E3186" s="53">
        <v>431.88499999999999</v>
      </c>
      <c r="I3186" s="22"/>
      <c r="M3186" s="22"/>
    </row>
    <row r="3187" spans="1:13">
      <c r="A3187" s="9">
        <v>3185</v>
      </c>
      <c r="B3187" s="49" t="s">
        <v>6329</v>
      </c>
      <c r="C3187" s="49" t="s">
        <v>6330</v>
      </c>
      <c r="D3187" s="14" t="s">
        <v>5768</v>
      </c>
      <c r="E3187" s="53">
        <v>96</v>
      </c>
      <c r="I3187" s="22"/>
      <c r="M3187" s="22"/>
    </row>
    <row r="3188" spans="1:13">
      <c r="A3188" s="9">
        <v>3186</v>
      </c>
      <c r="B3188" s="49" t="s">
        <v>6331</v>
      </c>
      <c r="C3188" s="49" t="s">
        <v>6332</v>
      </c>
      <c r="D3188" s="14" t="s">
        <v>5768</v>
      </c>
      <c r="E3188" s="53">
        <v>201.6</v>
      </c>
      <c r="I3188" s="22"/>
      <c r="M3188" s="22"/>
    </row>
    <row r="3189" spans="1:13">
      <c r="A3189" s="9">
        <v>3187</v>
      </c>
      <c r="B3189" s="49" t="s">
        <v>6333</v>
      </c>
      <c r="C3189" s="49" t="s">
        <v>6334</v>
      </c>
      <c r="D3189" s="14" t="s">
        <v>5768</v>
      </c>
      <c r="E3189" s="53">
        <v>120</v>
      </c>
      <c r="I3189" s="22"/>
      <c r="M3189" s="22"/>
    </row>
    <row r="3190" spans="1:13">
      <c r="A3190" s="9">
        <v>3188</v>
      </c>
      <c r="B3190" s="49" t="s">
        <v>6335</v>
      </c>
      <c r="C3190" s="49" t="s">
        <v>6336</v>
      </c>
      <c r="D3190" s="14" t="s">
        <v>5768</v>
      </c>
      <c r="E3190" s="53">
        <v>480</v>
      </c>
      <c r="I3190" s="22"/>
      <c r="M3190" s="22"/>
    </row>
    <row r="3191" spans="1:13">
      <c r="A3191" s="9">
        <v>3189</v>
      </c>
      <c r="B3191" s="49" t="s">
        <v>6337</v>
      </c>
      <c r="C3191" s="49" t="s">
        <v>6338</v>
      </c>
      <c r="D3191" s="14" t="s">
        <v>5768</v>
      </c>
      <c r="E3191" s="53">
        <v>133.4</v>
      </c>
      <c r="I3191" s="22"/>
      <c r="M3191" s="22"/>
    </row>
    <row r="3192" spans="1:13">
      <c r="A3192" s="9">
        <v>3190</v>
      </c>
      <c r="B3192" s="49" t="s">
        <v>6339</v>
      </c>
      <c r="C3192" s="49" t="s">
        <v>6340</v>
      </c>
      <c r="D3192" s="14" t="s">
        <v>5768</v>
      </c>
      <c r="E3192" s="53">
        <v>287.5</v>
      </c>
      <c r="I3192" s="22"/>
      <c r="M3192" s="22"/>
    </row>
    <row r="3193" spans="1:13">
      <c r="A3193" s="9">
        <v>3191</v>
      </c>
      <c r="B3193" s="49" t="s">
        <v>6341</v>
      </c>
      <c r="C3193" s="49" t="s">
        <v>6342</v>
      </c>
      <c r="D3193" s="14" t="s">
        <v>5768</v>
      </c>
      <c r="E3193" s="53">
        <v>1610.68</v>
      </c>
      <c r="I3193" s="22"/>
      <c r="M3193" s="22"/>
    </row>
    <row r="3194" spans="1:13">
      <c r="A3194" s="9">
        <v>3192</v>
      </c>
      <c r="B3194" s="49" t="s">
        <v>6343</v>
      </c>
      <c r="C3194" s="49" t="s">
        <v>6344</v>
      </c>
      <c r="D3194" s="14" t="s">
        <v>5768</v>
      </c>
      <c r="E3194" s="53">
        <v>300</v>
      </c>
      <c r="I3194" s="22"/>
      <c r="M3194" s="22"/>
    </row>
    <row r="3195" spans="1:13">
      <c r="A3195" s="9">
        <v>3193</v>
      </c>
      <c r="B3195" s="49" t="s">
        <v>6345</v>
      </c>
      <c r="C3195" s="49" t="s">
        <v>6346</v>
      </c>
      <c r="D3195" s="14" t="s">
        <v>5768</v>
      </c>
      <c r="E3195" s="53">
        <v>12.91</v>
      </c>
      <c r="I3195" s="22"/>
      <c r="M3195" s="22"/>
    </row>
    <row r="3196" spans="1:13">
      <c r="A3196" s="9">
        <v>3194</v>
      </c>
      <c r="B3196" s="54" t="s">
        <v>6347</v>
      </c>
      <c r="C3196" s="54" t="s">
        <v>6348</v>
      </c>
      <c r="D3196" s="14" t="s">
        <v>5768</v>
      </c>
      <c r="E3196" s="55">
        <v>112.76</v>
      </c>
      <c r="I3196" s="22"/>
      <c r="M3196" s="22"/>
    </row>
    <row r="3197" spans="1:13">
      <c r="A3197" s="9">
        <v>3195</v>
      </c>
      <c r="B3197" s="54" t="s">
        <v>6349</v>
      </c>
      <c r="C3197" s="54" t="s">
        <v>6350</v>
      </c>
      <c r="D3197" s="14" t="s">
        <v>5768</v>
      </c>
      <c r="E3197" s="55">
        <v>875.54</v>
      </c>
      <c r="I3197" s="22"/>
      <c r="M3197" s="22"/>
    </row>
    <row r="3198" spans="1:13">
      <c r="A3198" s="9">
        <v>3196</v>
      </c>
      <c r="B3198" s="54" t="s">
        <v>6351</v>
      </c>
      <c r="C3198" s="54" t="s">
        <v>6352</v>
      </c>
      <c r="D3198" s="14" t="s">
        <v>5768</v>
      </c>
      <c r="E3198" s="55">
        <v>854.67</v>
      </c>
      <c r="I3198" s="22"/>
      <c r="M3198" s="22"/>
    </row>
    <row r="3199" spans="1:13">
      <c r="A3199" s="9">
        <v>3197</v>
      </c>
      <c r="B3199" s="54" t="s">
        <v>6353</v>
      </c>
      <c r="C3199" s="54" t="s">
        <v>6354</v>
      </c>
      <c r="D3199" s="14" t="s">
        <v>5768</v>
      </c>
      <c r="E3199" s="55">
        <v>19879.61</v>
      </c>
      <c r="I3199" s="22"/>
      <c r="M3199" s="22"/>
    </row>
    <row r="3200" spans="1:13">
      <c r="A3200" s="9">
        <v>3198</v>
      </c>
      <c r="B3200" s="54" t="s">
        <v>6355</v>
      </c>
      <c r="C3200" s="54" t="s">
        <v>6356</v>
      </c>
      <c r="D3200" s="14" t="s">
        <v>5768</v>
      </c>
      <c r="E3200" s="14">
        <v>3753.33</v>
      </c>
      <c r="I3200" s="22"/>
      <c r="M3200" s="22"/>
    </row>
    <row r="3201" spans="1:13">
      <c r="A3201" s="9">
        <v>3199</v>
      </c>
      <c r="B3201" s="54" t="s">
        <v>6357</v>
      </c>
      <c r="C3201" s="54" t="s">
        <v>6358</v>
      </c>
      <c r="D3201" s="14" t="s">
        <v>5768</v>
      </c>
      <c r="E3201" s="14">
        <v>10107.689999999999</v>
      </c>
      <c r="I3201" s="22"/>
      <c r="M3201" s="22"/>
    </row>
    <row r="3202" spans="1:13">
      <c r="A3202" s="9">
        <v>3200</v>
      </c>
      <c r="B3202" s="54" t="s">
        <v>6359</v>
      </c>
      <c r="C3202" s="54" t="s">
        <v>6360</v>
      </c>
      <c r="D3202" s="14" t="s">
        <v>5768</v>
      </c>
      <c r="E3202" s="55">
        <v>1571.26</v>
      </c>
      <c r="I3202" s="22"/>
      <c r="M3202" s="22"/>
    </row>
    <row r="3203" spans="1:13">
      <c r="A3203" s="9">
        <v>3201</v>
      </c>
      <c r="B3203" s="54" t="s">
        <v>6361</v>
      </c>
      <c r="C3203" s="54" t="s">
        <v>6362</v>
      </c>
      <c r="D3203" s="14" t="s">
        <v>5768</v>
      </c>
      <c r="E3203" s="14">
        <v>3551.06</v>
      </c>
      <c r="I3203" s="22"/>
      <c r="M3203" s="22"/>
    </row>
    <row r="3204" spans="1:13">
      <c r="A3204" s="9">
        <v>3202</v>
      </c>
      <c r="B3204" s="54" t="s">
        <v>6363</v>
      </c>
      <c r="C3204" s="54" t="s">
        <v>6364</v>
      </c>
      <c r="D3204" s="14" t="s">
        <v>5768</v>
      </c>
      <c r="E3204" s="14">
        <v>8563</v>
      </c>
      <c r="I3204" s="22"/>
      <c r="M3204" s="22"/>
    </row>
    <row r="3205" spans="1:13">
      <c r="A3205" s="9">
        <v>3203</v>
      </c>
      <c r="B3205" s="19" t="s">
        <v>6365</v>
      </c>
      <c r="C3205" s="19" t="s">
        <v>6366</v>
      </c>
      <c r="D3205" s="14" t="s">
        <v>5768</v>
      </c>
      <c r="E3205" s="56">
        <v>174.75</v>
      </c>
      <c r="I3205" s="22"/>
      <c r="M3205" s="22"/>
    </row>
    <row r="3206" spans="1:13">
      <c r="A3206" s="9">
        <v>3204</v>
      </c>
      <c r="B3206" s="19" t="s">
        <v>6367</v>
      </c>
      <c r="C3206" s="19" t="s">
        <v>6368</v>
      </c>
      <c r="D3206" s="14" t="s">
        <v>5768</v>
      </c>
      <c r="E3206" s="56">
        <v>66.747500000000002</v>
      </c>
      <c r="I3206" s="22"/>
      <c r="M3206" s="22"/>
    </row>
    <row r="3207" spans="1:13">
      <c r="A3207" s="9">
        <v>3205</v>
      </c>
      <c r="B3207" s="19" t="s">
        <v>6369</v>
      </c>
      <c r="C3207" s="19" t="s">
        <v>6370</v>
      </c>
      <c r="D3207" s="14" t="s">
        <v>5768</v>
      </c>
      <c r="E3207" s="56">
        <v>6.3674999999999997</v>
      </c>
      <c r="I3207" s="22"/>
      <c r="M3207" s="22"/>
    </row>
    <row r="3208" spans="1:13">
      <c r="A3208" s="9">
        <v>3206</v>
      </c>
      <c r="B3208" s="19" t="s">
        <v>6371</v>
      </c>
      <c r="C3208" s="19" t="s">
        <v>6372</v>
      </c>
      <c r="D3208" s="14" t="s">
        <v>5768</v>
      </c>
      <c r="E3208" s="56">
        <v>2.8149999999999999</v>
      </c>
      <c r="I3208" s="22"/>
      <c r="M3208" s="22"/>
    </row>
    <row r="3209" spans="1:13">
      <c r="A3209" s="9">
        <v>3207</v>
      </c>
      <c r="B3209" s="19" t="s">
        <v>6373</v>
      </c>
      <c r="C3209" s="19" t="s">
        <v>6374</v>
      </c>
      <c r="D3209" s="14" t="s">
        <v>5768</v>
      </c>
      <c r="E3209" s="56">
        <v>87.614999999999995</v>
      </c>
      <c r="I3209" s="22"/>
      <c r="M3209" s="22"/>
    </row>
    <row r="3210" spans="1:13">
      <c r="A3210" s="9">
        <v>3208</v>
      </c>
      <c r="B3210" s="19" t="s">
        <v>6375</v>
      </c>
      <c r="C3210" s="19" t="s">
        <v>6376</v>
      </c>
      <c r="D3210" s="14" t="s">
        <v>5768</v>
      </c>
      <c r="E3210" s="56">
        <v>6.875</v>
      </c>
      <c r="I3210" s="22"/>
      <c r="M3210" s="22"/>
    </row>
    <row r="3211" spans="1:13">
      <c r="A3211" s="9">
        <v>3209</v>
      </c>
      <c r="B3211" s="19" t="s">
        <v>6377</v>
      </c>
      <c r="C3211" s="19" t="s">
        <v>6378</v>
      </c>
      <c r="D3211" s="14" t="s">
        <v>5768</v>
      </c>
      <c r="E3211" s="56">
        <v>10.125</v>
      </c>
      <c r="I3211" s="22"/>
      <c r="M3211" s="22"/>
    </row>
    <row r="3212" spans="1:13">
      <c r="A3212" s="9">
        <v>3210</v>
      </c>
      <c r="B3212" s="19" t="s">
        <v>6379</v>
      </c>
      <c r="C3212" s="19" t="s">
        <v>6380</v>
      </c>
      <c r="D3212" s="14" t="s">
        <v>5768</v>
      </c>
      <c r="E3212" s="56">
        <v>20.25</v>
      </c>
      <c r="I3212" s="22"/>
      <c r="M3212" s="22"/>
    </row>
    <row r="3213" spans="1:13">
      <c r="A3213" s="9">
        <v>3211</v>
      </c>
      <c r="B3213" s="19" t="s">
        <v>6381</v>
      </c>
      <c r="C3213" s="19" t="s">
        <v>6382</v>
      </c>
      <c r="D3213" s="14" t="s">
        <v>5768</v>
      </c>
      <c r="E3213" s="56">
        <v>873.78499999999997</v>
      </c>
      <c r="I3213" s="22"/>
      <c r="M3213" s="22"/>
    </row>
    <row r="3214" spans="1:13">
      <c r="A3214" s="9">
        <v>3212</v>
      </c>
      <c r="B3214" s="19" t="s">
        <v>6383</v>
      </c>
      <c r="C3214" s="19" t="s">
        <v>6384</v>
      </c>
      <c r="D3214" s="14" t="s">
        <v>5768</v>
      </c>
      <c r="E3214" s="56">
        <v>6.25</v>
      </c>
      <c r="I3214" s="22"/>
      <c r="M3214" s="22"/>
    </row>
    <row r="3215" spans="1:13">
      <c r="A3215" s="9">
        <v>3213</v>
      </c>
      <c r="B3215" s="19" t="s">
        <v>6385</v>
      </c>
      <c r="C3215" s="19" t="s">
        <v>6386</v>
      </c>
      <c r="D3215" s="14" t="s">
        <v>5768</v>
      </c>
      <c r="E3215" s="56">
        <v>50.625</v>
      </c>
      <c r="I3215" s="22"/>
      <c r="M3215" s="22"/>
    </row>
    <row r="3216" spans="1:13">
      <c r="A3216" s="9">
        <v>3214</v>
      </c>
      <c r="B3216" s="19" t="s">
        <v>6387</v>
      </c>
      <c r="C3216" s="19" t="s">
        <v>6388</v>
      </c>
      <c r="D3216" s="14" t="s">
        <v>5768</v>
      </c>
      <c r="E3216" s="56">
        <v>87.125</v>
      </c>
      <c r="I3216" s="22"/>
      <c r="M3216" s="22"/>
    </row>
    <row r="3217" spans="1:13">
      <c r="A3217" s="9">
        <v>3215</v>
      </c>
      <c r="B3217" s="19" t="s">
        <v>6389</v>
      </c>
      <c r="C3217" s="19" t="s">
        <v>6390</v>
      </c>
      <c r="D3217" s="14" t="s">
        <v>5768</v>
      </c>
      <c r="E3217" s="56">
        <v>5.0625</v>
      </c>
      <c r="I3217" s="22"/>
      <c r="M3217" s="22"/>
    </row>
    <row r="3218" spans="1:13">
      <c r="A3218" s="9">
        <v>3216</v>
      </c>
      <c r="B3218" s="19" t="s">
        <v>6391</v>
      </c>
      <c r="C3218" s="19" t="s">
        <v>6392</v>
      </c>
      <c r="D3218" s="14" t="s">
        <v>5768</v>
      </c>
      <c r="E3218" s="56">
        <v>13.635</v>
      </c>
      <c r="I3218" s="22"/>
      <c r="M3218" s="22"/>
    </row>
    <row r="3219" spans="1:13">
      <c r="A3219" s="9">
        <v>3217</v>
      </c>
      <c r="B3219" s="19" t="s">
        <v>6393</v>
      </c>
      <c r="C3219" s="19" t="s">
        <v>6394</v>
      </c>
      <c r="D3219" s="14" t="s">
        <v>5768</v>
      </c>
      <c r="E3219" s="56">
        <v>22.752500000000001</v>
      </c>
      <c r="I3219" s="22"/>
      <c r="M3219" s="22"/>
    </row>
    <row r="3220" spans="1:13">
      <c r="A3220" s="9">
        <v>3218</v>
      </c>
      <c r="B3220" s="19" t="s">
        <v>6395</v>
      </c>
      <c r="C3220" s="19" t="s">
        <v>6396</v>
      </c>
      <c r="D3220" s="14" t="s">
        <v>5768</v>
      </c>
      <c r="E3220" s="56">
        <v>8.7125000000000004</v>
      </c>
      <c r="I3220" s="22"/>
      <c r="M3220" s="22"/>
    </row>
    <row r="3221" spans="1:13">
      <c r="A3221" s="9">
        <v>3219</v>
      </c>
      <c r="B3221" s="19" t="s">
        <v>6397</v>
      </c>
      <c r="C3221" s="19" t="s">
        <v>6398</v>
      </c>
      <c r="D3221" s="14" t="s">
        <v>5768</v>
      </c>
      <c r="E3221" s="56">
        <v>16.260000000000002</v>
      </c>
      <c r="I3221" s="22"/>
      <c r="M3221" s="22"/>
    </row>
    <row r="3222" spans="1:13">
      <c r="A3222" s="9">
        <v>3220</v>
      </c>
      <c r="B3222" s="19" t="s">
        <v>6399</v>
      </c>
      <c r="C3222" s="19" t="s">
        <v>6400</v>
      </c>
      <c r="D3222" s="14" t="s">
        <v>5768</v>
      </c>
      <c r="E3222" s="56">
        <v>26.137499999999999</v>
      </c>
      <c r="I3222" s="22"/>
      <c r="M3222" s="22"/>
    </row>
    <row r="3223" spans="1:13">
      <c r="A3223" s="9">
        <v>3221</v>
      </c>
      <c r="B3223" s="19" t="s">
        <v>6401</v>
      </c>
      <c r="C3223" s="19" t="s">
        <v>6402</v>
      </c>
      <c r="D3223" s="14" t="s">
        <v>5768</v>
      </c>
      <c r="E3223" s="56">
        <v>3.1875</v>
      </c>
      <c r="I3223" s="22"/>
      <c r="M3223" s="22"/>
    </row>
    <row r="3224" spans="1:13">
      <c r="A3224" s="9">
        <v>3222</v>
      </c>
      <c r="B3224" s="19" t="s">
        <v>6403</v>
      </c>
      <c r="C3224" s="19" t="s">
        <v>6404</v>
      </c>
      <c r="D3224" s="14" t="s">
        <v>5768</v>
      </c>
      <c r="E3224" s="56">
        <v>8.7125000000000004</v>
      </c>
      <c r="I3224" s="22"/>
      <c r="M3224" s="22"/>
    </row>
    <row r="3225" spans="1:13">
      <c r="A3225" s="9">
        <v>3223</v>
      </c>
      <c r="B3225" s="19" t="s">
        <v>6405</v>
      </c>
      <c r="C3225" s="19" t="s">
        <v>6406</v>
      </c>
      <c r="D3225" s="14" t="s">
        <v>5768</v>
      </c>
      <c r="E3225" s="56">
        <v>360.53999999999996</v>
      </c>
      <c r="I3225" s="22"/>
      <c r="M3225" s="22"/>
    </row>
    <row r="3226" spans="1:13">
      <c r="A3226" s="9">
        <v>3224</v>
      </c>
      <c r="B3226" s="19" t="s">
        <v>6407</v>
      </c>
      <c r="C3226" s="19" t="s">
        <v>6408</v>
      </c>
      <c r="D3226" s="14" t="s">
        <v>5768</v>
      </c>
      <c r="E3226" s="56">
        <v>98.79</v>
      </c>
      <c r="I3226" s="22"/>
      <c r="M3226" s="22"/>
    </row>
    <row r="3227" spans="1:13">
      <c r="A3227" s="9">
        <v>3225</v>
      </c>
      <c r="B3227" s="19" t="s">
        <v>6409</v>
      </c>
      <c r="C3227" s="19" t="s">
        <v>6410</v>
      </c>
      <c r="D3227" s="14" t="s">
        <v>5768</v>
      </c>
      <c r="E3227" s="56">
        <v>1.52</v>
      </c>
      <c r="I3227" s="22"/>
      <c r="M3227" s="22"/>
    </row>
    <row r="3228" spans="1:13">
      <c r="A3228" s="9">
        <v>3226</v>
      </c>
      <c r="B3228" s="57" t="s">
        <v>6411</v>
      </c>
      <c r="C3228" s="49" t="s">
        <v>6412</v>
      </c>
      <c r="D3228" s="14" t="s">
        <v>5768</v>
      </c>
      <c r="E3228" s="56">
        <v>2555.02</v>
      </c>
      <c r="I3228" s="22"/>
      <c r="M3228" s="22"/>
    </row>
    <row r="3229" spans="1:13">
      <c r="A3229" s="9">
        <v>3227</v>
      </c>
      <c r="B3229" s="57" t="s">
        <v>6413</v>
      </c>
      <c r="C3229" s="49" t="s">
        <v>6414</v>
      </c>
      <c r="D3229" s="14" t="s">
        <v>5768</v>
      </c>
      <c r="E3229" s="56">
        <v>254.49</v>
      </c>
      <c r="I3229" s="22"/>
      <c r="M3229" s="22"/>
    </row>
    <row r="3230" spans="1:13">
      <c r="A3230" s="9">
        <v>3228</v>
      </c>
      <c r="B3230" s="57" t="s">
        <v>6415</v>
      </c>
      <c r="C3230" s="49" t="s">
        <v>6416</v>
      </c>
      <c r="D3230" s="14" t="s">
        <v>5768</v>
      </c>
      <c r="E3230" s="56">
        <v>3355.93</v>
      </c>
      <c r="I3230" s="22"/>
      <c r="M3230" s="22"/>
    </row>
    <row r="3231" spans="1:13">
      <c r="A3231" s="9">
        <v>3229</v>
      </c>
      <c r="B3231" s="57" t="s">
        <v>5887</v>
      </c>
      <c r="C3231" s="49" t="s">
        <v>5888</v>
      </c>
      <c r="D3231" s="14" t="s">
        <v>5768</v>
      </c>
      <c r="E3231" s="56">
        <v>139.79</v>
      </c>
      <c r="I3231" s="22"/>
      <c r="M3231" s="22"/>
    </row>
    <row r="3232" spans="1:13">
      <c r="A3232" s="9">
        <v>3230</v>
      </c>
      <c r="B3232" s="19" t="s">
        <v>6417</v>
      </c>
      <c r="C3232" s="19" t="s">
        <v>6418</v>
      </c>
      <c r="D3232" s="14" t="s">
        <v>5768</v>
      </c>
      <c r="E3232" s="56">
        <v>960.40999999999985</v>
      </c>
      <c r="I3232" s="22"/>
      <c r="M3232" s="22"/>
    </row>
    <row r="3233" spans="1:13">
      <c r="A3233" s="9">
        <v>3231</v>
      </c>
      <c r="B3233" s="49" t="s">
        <v>6419</v>
      </c>
      <c r="C3233" s="49" t="s">
        <v>6420</v>
      </c>
      <c r="D3233" s="14" t="s">
        <v>5768</v>
      </c>
      <c r="E3233" s="58">
        <v>2238.1</v>
      </c>
      <c r="I3233" s="22"/>
      <c r="M3233" s="22"/>
    </row>
    <row r="3234" spans="1:13">
      <c r="A3234" s="9">
        <v>3232</v>
      </c>
      <c r="B3234" s="49" t="s">
        <v>6421</v>
      </c>
      <c r="C3234" s="49" t="s">
        <v>6422</v>
      </c>
      <c r="D3234" s="14" t="s">
        <v>5768</v>
      </c>
      <c r="E3234" s="58">
        <v>8384.27</v>
      </c>
      <c r="I3234" s="22"/>
      <c r="M3234" s="22"/>
    </row>
    <row r="3235" spans="1:13">
      <c r="A3235" s="9">
        <v>3233</v>
      </c>
      <c r="B3235" s="49" t="s">
        <v>6423</v>
      </c>
      <c r="C3235" s="49" t="s">
        <v>6424</v>
      </c>
      <c r="D3235" s="14" t="s">
        <v>5768</v>
      </c>
      <c r="E3235" s="58">
        <v>8883.49</v>
      </c>
      <c r="I3235" s="22"/>
      <c r="M3235" s="22"/>
    </row>
    <row r="3236" spans="1:13">
      <c r="A3236" s="9">
        <v>3234</v>
      </c>
      <c r="B3236" s="49" t="s">
        <v>6425</v>
      </c>
      <c r="C3236" s="49" t="s">
        <v>6426</v>
      </c>
      <c r="D3236" s="14" t="s">
        <v>5768</v>
      </c>
      <c r="E3236" s="58">
        <v>1631.07</v>
      </c>
      <c r="I3236" s="22"/>
      <c r="M3236" s="22"/>
    </row>
    <row r="3237" spans="1:13">
      <c r="A3237" s="9">
        <v>3235</v>
      </c>
      <c r="B3237" s="9" t="s">
        <v>6427</v>
      </c>
      <c r="C3237" s="9" t="s">
        <v>6428</v>
      </c>
      <c r="D3237" s="10" t="s">
        <v>6429</v>
      </c>
      <c r="E3237" s="11">
        <v>17.97</v>
      </c>
    </row>
    <row r="3238" spans="1:13">
      <c r="A3238" s="9">
        <v>3236</v>
      </c>
      <c r="B3238" s="9" t="s">
        <v>6430</v>
      </c>
      <c r="C3238" s="9" t="s">
        <v>6431</v>
      </c>
      <c r="D3238" s="10" t="s">
        <v>6429</v>
      </c>
      <c r="E3238" s="11">
        <v>1352.21</v>
      </c>
    </row>
    <row r="3239" spans="1:13">
      <c r="A3239" s="9">
        <v>3237</v>
      </c>
      <c r="B3239" s="9" t="s">
        <v>6432</v>
      </c>
      <c r="C3239" s="9" t="s">
        <v>6433</v>
      </c>
      <c r="D3239" s="10" t="s">
        <v>6429</v>
      </c>
      <c r="E3239" s="11">
        <v>180.16</v>
      </c>
    </row>
    <row r="3240" spans="1:13">
      <c r="A3240" s="9">
        <v>3238</v>
      </c>
      <c r="B3240" s="9" t="s">
        <v>6434</v>
      </c>
      <c r="C3240" s="9" t="s">
        <v>6435</v>
      </c>
      <c r="D3240" s="10" t="s">
        <v>6429</v>
      </c>
      <c r="E3240" s="11">
        <v>3262.51</v>
      </c>
    </row>
    <row r="3241" spans="1:13">
      <c r="A3241" s="9">
        <v>3239</v>
      </c>
      <c r="B3241" s="9" t="s">
        <v>6436</v>
      </c>
      <c r="C3241" s="9" t="s">
        <v>6437</v>
      </c>
      <c r="D3241" s="10" t="s">
        <v>6429</v>
      </c>
      <c r="E3241" s="11">
        <v>17.95</v>
      </c>
    </row>
    <row r="3242" spans="1:13">
      <c r="A3242" s="9">
        <v>3240</v>
      </c>
      <c r="B3242" s="9" t="s">
        <v>6170</v>
      </c>
      <c r="C3242" s="9" t="s">
        <v>6171</v>
      </c>
      <c r="D3242" s="10" t="s">
        <v>6429</v>
      </c>
      <c r="E3242" s="11">
        <v>670.84</v>
      </c>
    </row>
    <row r="3243" spans="1:13">
      <c r="A3243" s="9">
        <v>3241</v>
      </c>
      <c r="B3243" s="9" t="s">
        <v>6438</v>
      </c>
      <c r="C3243" s="9" t="s">
        <v>6439</v>
      </c>
      <c r="D3243" s="10" t="s">
        <v>6429</v>
      </c>
      <c r="E3243" s="11">
        <v>27.6</v>
      </c>
    </row>
    <row r="3244" spans="1:13">
      <c r="A3244" s="9">
        <v>3242</v>
      </c>
      <c r="B3244" s="9" t="s">
        <v>6440</v>
      </c>
      <c r="C3244" s="9" t="s">
        <v>6441</v>
      </c>
      <c r="D3244" s="10" t="s">
        <v>6429</v>
      </c>
      <c r="E3244" s="11">
        <v>9.0299999999999994</v>
      </c>
    </row>
    <row r="3245" spans="1:13">
      <c r="A3245" s="9">
        <v>3243</v>
      </c>
      <c r="B3245" s="9" t="s">
        <v>6442</v>
      </c>
      <c r="C3245" s="9" t="s">
        <v>6443</v>
      </c>
      <c r="D3245" s="10" t="s">
        <v>6429</v>
      </c>
      <c r="E3245" s="11">
        <v>1345.53</v>
      </c>
    </row>
    <row r="3246" spans="1:13">
      <c r="A3246" s="9">
        <v>3244</v>
      </c>
      <c r="B3246" s="9" t="s">
        <v>6444</v>
      </c>
      <c r="C3246" s="9" t="s">
        <v>6445</v>
      </c>
      <c r="D3246" s="10" t="s">
        <v>6446</v>
      </c>
      <c r="E3246" s="11">
        <v>32.630000000000003</v>
      </c>
    </row>
    <row r="3247" spans="1:13">
      <c r="A3247" s="9">
        <v>3245</v>
      </c>
      <c r="B3247" s="9" t="s">
        <v>6447</v>
      </c>
      <c r="C3247" s="9" t="s">
        <v>6448</v>
      </c>
      <c r="D3247" s="10" t="s">
        <v>6446</v>
      </c>
      <c r="E3247" s="11">
        <v>519.45000000000005</v>
      </c>
    </row>
    <row r="3248" spans="1:13">
      <c r="A3248" s="9">
        <v>3246</v>
      </c>
      <c r="B3248" s="9" t="s">
        <v>6449</v>
      </c>
      <c r="C3248" s="9" t="s">
        <v>6450</v>
      </c>
      <c r="D3248" s="10" t="s">
        <v>6446</v>
      </c>
      <c r="E3248" s="11">
        <v>873.79</v>
      </c>
    </row>
    <row r="3249" spans="1:13">
      <c r="A3249" s="9">
        <v>3247</v>
      </c>
      <c r="B3249" s="9" t="s">
        <v>6451</v>
      </c>
      <c r="C3249" s="9" t="s">
        <v>6452</v>
      </c>
      <c r="D3249" s="10" t="s">
        <v>6446</v>
      </c>
      <c r="E3249" s="11">
        <v>3387.1</v>
      </c>
    </row>
    <row r="3250" spans="1:13">
      <c r="A3250" s="9">
        <v>3248</v>
      </c>
      <c r="B3250" s="9" t="s">
        <v>6453</v>
      </c>
      <c r="C3250" s="9" t="s">
        <v>6454</v>
      </c>
      <c r="D3250" s="10" t="s">
        <v>6446</v>
      </c>
      <c r="E3250" s="11">
        <v>4277.1899999999996</v>
      </c>
    </row>
    <row r="3251" spans="1:13">
      <c r="A3251" s="9">
        <v>3249</v>
      </c>
      <c r="B3251" s="9" t="s">
        <v>6455</v>
      </c>
      <c r="C3251" s="9" t="s">
        <v>6456</v>
      </c>
      <c r="D3251" s="10" t="s">
        <v>6446</v>
      </c>
      <c r="E3251" s="11">
        <v>234.06</v>
      </c>
    </row>
    <row r="3252" spans="1:13">
      <c r="A3252" s="9">
        <v>3250</v>
      </c>
      <c r="B3252" s="9" t="s">
        <v>6457</v>
      </c>
      <c r="C3252" s="9" t="s">
        <v>6458</v>
      </c>
      <c r="D3252" s="10" t="s">
        <v>6446</v>
      </c>
      <c r="E3252" s="11">
        <v>348.44</v>
      </c>
    </row>
    <row r="3253" spans="1:13">
      <c r="A3253" s="9">
        <v>3251</v>
      </c>
      <c r="B3253" s="59" t="s">
        <v>6459</v>
      </c>
      <c r="C3253" s="59" t="s">
        <v>6460</v>
      </c>
      <c r="D3253" s="60" t="s">
        <v>6461</v>
      </c>
      <c r="E3253" s="51">
        <v>12.89</v>
      </c>
      <c r="I3253" s="22"/>
      <c r="M3253" s="22"/>
    </row>
    <row r="3254" spans="1:13">
      <c r="A3254" s="9">
        <v>3252</v>
      </c>
      <c r="B3254" s="59" t="s">
        <v>6462</v>
      </c>
      <c r="C3254" s="59" t="s">
        <v>6463</v>
      </c>
      <c r="D3254" s="60" t="s">
        <v>6461</v>
      </c>
      <c r="E3254" s="51">
        <v>6.4</v>
      </c>
      <c r="I3254" s="22"/>
      <c r="M3254" s="22"/>
    </row>
    <row r="3255" spans="1:13">
      <c r="A3255" s="9">
        <v>3253</v>
      </c>
      <c r="B3255" s="59" t="s">
        <v>6464</v>
      </c>
      <c r="C3255" s="59" t="s">
        <v>6465</v>
      </c>
      <c r="D3255" s="60" t="s">
        <v>6461</v>
      </c>
      <c r="E3255" s="51">
        <v>873.78</v>
      </c>
      <c r="I3255" s="22"/>
      <c r="M3255" s="22"/>
    </row>
    <row r="3256" spans="1:13">
      <c r="A3256" s="9">
        <v>3254</v>
      </c>
      <c r="B3256" s="59" t="s">
        <v>6466</v>
      </c>
      <c r="C3256" s="59" t="s">
        <v>6467</v>
      </c>
      <c r="D3256" s="60" t="s">
        <v>6461</v>
      </c>
      <c r="E3256" s="51">
        <v>12.6</v>
      </c>
      <c r="I3256" s="22"/>
      <c r="M3256" s="22"/>
    </row>
    <row r="3257" spans="1:13">
      <c r="A3257" s="9">
        <v>3255</v>
      </c>
      <c r="B3257" s="59" t="s">
        <v>6468</v>
      </c>
      <c r="C3257" s="59" t="s">
        <v>6469</v>
      </c>
      <c r="D3257" s="60" t="s">
        <v>6461</v>
      </c>
      <c r="E3257" s="51">
        <v>2.19</v>
      </c>
      <c r="I3257" s="22"/>
      <c r="M3257" s="22"/>
    </row>
    <row r="3258" spans="1:13">
      <c r="A3258" s="9">
        <v>3256</v>
      </c>
      <c r="B3258" s="59" t="s">
        <v>6470</v>
      </c>
      <c r="C3258" s="59" t="s">
        <v>6471</v>
      </c>
      <c r="D3258" s="60" t="s">
        <v>6461</v>
      </c>
      <c r="E3258" s="51">
        <v>1.1100000000000001</v>
      </c>
      <c r="I3258" s="22"/>
      <c r="M3258" s="22"/>
    </row>
    <row r="3259" spans="1:13">
      <c r="A3259" s="9">
        <v>3257</v>
      </c>
      <c r="B3259" s="59" t="s">
        <v>6472</v>
      </c>
      <c r="C3259" s="59" t="s">
        <v>6473</v>
      </c>
      <c r="D3259" s="60" t="s">
        <v>6461</v>
      </c>
      <c r="E3259" s="51">
        <v>63.2</v>
      </c>
      <c r="I3259" s="22"/>
      <c r="M3259" s="22"/>
    </row>
    <row r="3260" spans="1:13">
      <c r="A3260" s="9">
        <v>3258</v>
      </c>
      <c r="B3260" s="59" t="s">
        <v>6474</v>
      </c>
      <c r="C3260" s="59" t="s">
        <v>6475</v>
      </c>
      <c r="D3260" s="60" t="s">
        <v>6461</v>
      </c>
      <c r="E3260" s="51">
        <v>27.05</v>
      </c>
      <c r="I3260" s="22"/>
      <c r="M3260" s="22"/>
    </row>
    <row r="3261" spans="1:13">
      <c r="A3261" s="9">
        <v>3259</v>
      </c>
      <c r="B3261" s="59" t="s">
        <v>6476</v>
      </c>
      <c r="C3261" s="59" t="s">
        <v>6477</v>
      </c>
      <c r="D3261" s="60" t="s">
        <v>6461</v>
      </c>
      <c r="E3261" s="51">
        <v>73.400000000000006</v>
      </c>
      <c r="I3261" s="22"/>
      <c r="M3261" s="22"/>
    </row>
    <row r="3262" spans="1:13">
      <c r="A3262" s="9">
        <v>3260</v>
      </c>
      <c r="B3262" s="59" t="s">
        <v>6478</v>
      </c>
      <c r="C3262" s="61" t="s">
        <v>6479</v>
      </c>
      <c r="D3262" s="60" t="s">
        <v>6461</v>
      </c>
      <c r="E3262" s="21">
        <v>18.63</v>
      </c>
      <c r="I3262" s="22"/>
      <c r="M3262" s="22"/>
    </row>
    <row r="3263" spans="1:13">
      <c r="A3263" s="9">
        <v>3261</v>
      </c>
      <c r="B3263" s="59" t="s">
        <v>6480</v>
      </c>
      <c r="C3263" s="61" t="s">
        <v>6481</v>
      </c>
      <c r="D3263" s="60" t="s">
        <v>6461</v>
      </c>
      <c r="E3263" s="21">
        <v>680.48</v>
      </c>
      <c r="I3263" s="22"/>
      <c r="M3263" s="22"/>
    </row>
    <row r="3264" spans="1:13">
      <c r="A3264" s="9">
        <v>3262</v>
      </c>
      <c r="B3264" s="59" t="s">
        <v>6482</v>
      </c>
      <c r="C3264" s="61" t="s">
        <v>6483</v>
      </c>
      <c r="D3264" s="60" t="s">
        <v>6461</v>
      </c>
      <c r="E3264" s="21">
        <v>548.25</v>
      </c>
      <c r="I3264" s="22"/>
      <c r="M3264" s="22"/>
    </row>
    <row r="3265" spans="1:13">
      <c r="A3265" s="9">
        <v>3263</v>
      </c>
      <c r="B3265" s="59" t="s">
        <v>6484</v>
      </c>
      <c r="C3265" s="61" t="s">
        <v>6485</v>
      </c>
      <c r="D3265" s="60" t="s">
        <v>6461</v>
      </c>
      <c r="E3265" s="21">
        <v>1.43</v>
      </c>
      <c r="I3265" s="22"/>
      <c r="M3265" s="22"/>
    </row>
    <row r="3266" spans="1:13">
      <c r="A3266" s="9">
        <v>3264</v>
      </c>
      <c r="B3266" s="59" t="s">
        <v>6486</v>
      </c>
      <c r="C3266" s="61" t="s">
        <v>6487</v>
      </c>
      <c r="D3266" s="60" t="s">
        <v>6461</v>
      </c>
      <c r="E3266" s="21">
        <v>157.29</v>
      </c>
      <c r="I3266" s="22"/>
      <c r="M3266" s="22"/>
    </row>
    <row r="3267" spans="1:13">
      <c r="A3267" s="9">
        <v>3265</v>
      </c>
      <c r="B3267" s="59" t="s">
        <v>6488</v>
      </c>
      <c r="C3267" s="61" t="s">
        <v>6489</v>
      </c>
      <c r="D3267" s="60" t="s">
        <v>6461</v>
      </c>
      <c r="E3267" s="21">
        <v>1.47</v>
      </c>
      <c r="I3267" s="22"/>
      <c r="M3267" s="22"/>
    </row>
    <row r="3268" spans="1:13">
      <c r="A3268" s="9">
        <v>3266</v>
      </c>
      <c r="B3268" s="59" t="s">
        <v>6490</v>
      </c>
      <c r="C3268" s="61" t="s">
        <v>6491</v>
      </c>
      <c r="D3268" s="60" t="s">
        <v>6461</v>
      </c>
      <c r="E3268" s="21">
        <v>34.950000000000003</v>
      </c>
      <c r="I3268" s="22"/>
      <c r="M3268" s="22"/>
    </row>
    <row r="3269" spans="1:13">
      <c r="A3269" s="9">
        <v>3267</v>
      </c>
      <c r="B3269" s="59" t="s">
        <v>6492</v>
      </c>
      <c r="C3269" s="61" t="s">
        <v>6493</v>
      </c>
      <c r="D3269" s="60" t="s">
        <v>6461</v>
      </c>
      <c r="E3269" s="21">
        <v>60.59</v>
      </c>
      <c r="I3269" s="22"/>
      <c r="M3269" s="22"/>
    </row>
    <row r="3270" spans="1:13">
      <c r="A3270" s="9">
        <v>3268</v>
      </c>
      <c r="B3270" s="59" t="s">
        <v>6494</v>
      </c>
      <c r="C3270" s="61" t="s">
        <v>6495</v>
      </c>
      <c r="D3270" s="60" t="s">
        <v>6461</v>
      </c>
      <c r="E3270" s="21">
        <v>209.7</v>
      </c>
      <c r="I3270" s="22"/>
      <c r="M3270" s="22"/>
    </row>
    <row r="3271" spans="1:13">
      <c r="A3271" s="9">
        <v>3269</v>
      </c>
      <c r="B3271" s="59" t="s">
        <v>6496</v>
      </c>
      <c r="C3271" s="61" t="s">
        <v>6497</v>
      </c>
      <c r="D3271" s="60" t="s">
        <v>6461</v>
      </c>
      <c r="E3271" s="21">
        <v>30.03</v>
      </c>
      <c r="I3271" s="22"/>
      <c r="M3271" s="22"/>
    </row>
    <row r="3272" spans="1:13">
      <c r="A3272" s="9">
        <v>3270</v>
      </c>
      <c r="B3272" s="59" t="s">
        <v>6498</v>
      </c>
      <c r="C3272" s="61" t="s">
        <v>6499</v>
      </c>
      <c r="D3272" s="60" t="s">
        <v>6461</v>
      </c>
      <c r="E3272" s="21">
        <v>6.44</v>
      </c>
      <c r="I3272" s="22"/>
      <c r="M3272" s="22"/>
    </row>
    <row r="3273" spans="1:13">
      <c r="A3273" s="9">
        <v>3271</v>
      </c>
      <c r="B3273" s="59" t="s">
        <v>6500</v>
      </c>
      <c r="C3273" s="61" t="s">
        <v>6501</v>
      </c>
      <c r="D3273" s="60" t="s">
        <v>6461</v>
      </c>
      <c r="E3273" s="21">
        <v>200.98</v>
      </c>
      <c r="I3273" s="22"/>
      <c r="M3273" s="22"/>
    </row>
    <row r="3274" spans="1:13">
      <c r="A3274" s="9">
        <v>3272</v>
      </c>
      <c r="B3274" s="59" t="s">
        <v>6502</v>
      </c>
      <c r="C3274" s="61" t="s">
        <v>6503</v>
      </c>
      <c r="D3274" s="60" t="s">
        <v>6461</v>
      </c>
      <c r="E3274" s="21">
        <v>1651.74</v>
      </c>
      <c r="I3274" s="22"/>
      <c r="M3274" s="22"/>
    </row>
    <row r="3275" spans="1:13">
      <c r="A3275" s="9">
        <v>3273</v>
      </c>
      <c r="B3275" s="59" t="s">
        <v>6504</v>
      </c>
      <c r="C3275" s="61" t="s">
        <v>6505</v>
      </c>
      <c r="D3275" s="60" t="s">
        <v>6461</v>
      </c>
      <c r="E3275" s="21">
        <v>126.78</v>
      </c>
      <c r="I3275" s="22"/>
      <c r="M3275" s="22"/>
    </row>
    <row r="3276" spans="1:13">
      <c r="A3276" s="9">
        <v>3274</v>
      </c>
      <c r="B3276" s="59" t="s">
        <v>6506</v>
      </c>
      <c r="C3276" s="61" t="s">
        <v>6507</v>
      </c>
      <c r="D3276" s="60" t="s">
        <v>6461</v>
      </c>
      <c r="E3276" s="21">
        <v>703.88</v>
      </c>
      <c r="I3276" s="22"/>
      <c r="M3276" s="22"/>
    </row>
    <row r="3277" spans="1:13">
      <c r="A3277" s="9">
        <v>3275</v>
      </c>
      <c r="B3277" s="59" t="s">
        <v>6508</v>
      </c>
      <c r="C3277" s="61" t="s">
        <v>6509</v>
      </c>
      <c r="D3277" s="60" t="s">
        <v>6461</v>
      </c>
      <c r="E3277" s="21">
        <v>121.25</v>
      </c>
      <c r="I3277" s="22"/>
      <c r="M3277" s="22"/>
    </row>
    <row r="3278" spans="1:13">
      <c r="A3278" s="9">
        <v>3276</v>
      </c>
      <c r="B3278" s="59" t="s">
        <v>6510</v>
      </c>
      <c r="C3278" s="61" t="s">
        <v>6511</v>
      </c>
      <c r="D3278" s="60" t="s">
        <v>6461</v>
      </c>
      <c r="E3278" s="21">
        <v>431.48</v>
      </c>
      <c r="I3278" s="22"/>
      <c r="M3278" s="22"/>
    </row>
    <row r="3279" spans="1:13">
      <c r="A3279" s="9">
        <v>3277</v>
      </c>
      <c r="B3279" s="59" t="s">
        <v>6512</v>
      </c>
      <c r="C3279" s="61" t="s">
        <v>6513</v>
      </c>
      <c r="D3279" s="60" t="s">
        <v>6461</v>
      </c>
      <c r="E3279" s="21">
        <v>52.43</v>
      </c>
      <c r="I3279" s="22"/>
      <c r="M3279" s="22"/>
    </row>
    <row r="3280" spans="1:13">
      <c r="A3280" s="9">
        <v>3278</v>
      </c>
      <c r="B3280" s="59" t="s">
        <v>6514</v>
      </c>
      <c r="C3280" s="61" t="s">
        <v>6515</v>
      </c>
      <c r="D3280" s="60" t="s">
        <v>6461</v>
      </c>
      <c r="E3280" s="21">
        <v>1263.1400000000001</v>
      </c>
      <c r="I3280" s="22"/>
      <c r="M3280" s="22"/>
    </row>
    <row r="3281" spans="1:13">
      <c r="A3281" s="9">
        <v>3279</v>
      </c>
      <c r="B3281" s="59" t="s">
        <v>6516</v>
      </c>
      <c r="C3281" s="61" t="s">
        <v>6517</v>
      </c>
      <c r="D3281" s="60" t="s">
        <v>6461</v>
      </c>
      <c r="E3281" s="21">
        <v>1405.01</v>
      </c>
      <c r="I3281" s="22"/>
      <c r="M3281" s="22"/>
    </row>
    <row r="3282" spans="1:13">
      <c r="A3282" s="9">
        <v>3280</v>
      </c>
      <c r="B3282" s="59" t="s">
        <v>6518</v>
      </c>
      <c r="C3282" s="61" t="s">
        <v>6519</v>
      </c>
      <c r="D3282" s="60" t="s">
        <v>6461</v>
      </c>
      <c r="E3282" s="21">
        <v>1802.7</v>
      </c>
      <c r="I3282" s="22"/>
      <c r="M3282" s="22"/>
    </row>
    <row r="3283" spans="1:13">
      <c r="A3283" s="9">
        <v>3281</v>
      </c>
      <c r="B3283" s="59" t="s">
        <v>6520</v>
      </c>
      <c r="C3283" s="61" t="s">
        <v>6521</v>
      </c>
      <c r="D3283" s="60" t="s">
        <v>6461</v>
      </c>
      <c r="E3283" s="21">
        <v>849.52</v>
      </c>
      <c r="I3283" s="22"/>
      <c r="M3283" s="22"/>
    </row>
    <row r="3284" spans="1:13">
      <c r="A3284" s="9">
        <v>3282</v>
      </c>
      <c r="B3284" s="59" t="s">
        <v>6522</v>
      </c>
      <c r="C3284" s="61" t="s">
        <v>6523</v>
      </c>
      <c r="D3284" s="60" t="s">
        <v>6461</v>
      </c>
      <c r="E3284" s="21">
        <v>19851.689999999999</v>
      </c>
      <c r="I3284" s="22"/>
      <c r="M3284" s="22"/>
    </row>
    <row r="3285" spans="1:13">
      <c r="A3285" s="9">
        <v>3283</v>
      </c>
      <c r="B3285" s="59" t="s">
        <v>6524</v>
      </c>
      <c r="C3285" s="61" t="s">
        <v>6525</v>
      </c>
      <c r="D3285" s="60" t="s">
        <v>6461</v>
      </c>
      <c r="E3285" s="21">
        <v>1.1299999999999999</v>
      </c>
      <c r="I3285" s="22"/>
      <c r="M3285" s="22"/>
    </row>
    <row r="3286" spans="1:13">
      <c r="A3286" s="9">
        <v>3284</v>
      </c>
      <c r="B3286" s="59" t="s">
        <v>6526</v>
      </c>
      <c r="C3286" s="61" t="s">
        <v>6527</v>
      </c>
      <c r="D3286" s="60" t="s">
        <v>6461</v>
      </c>
      <c r="E3286" s="21">
        <v>311.83</v>
      </c>
      <c r="I3286" s="22"/>
      <c r="M3286" s="22"/>
    </row>
    <row r="3287" spans="1:13">
      <c r="A3287" s="9">
        <v>3285</v>
      </c>
      <c r="B3287" s="59" t="s">
        <v>6528</v>
      </c>
      <c r="C3287" s="61" t="s">
        <v>6529</v>
      </c>
      <c r="D3287" s="60" t="s">
        <v>6461</v>
      </c>
      <c r="E3287" s="21">
        <v>22013.91</v>
      </c>
      <c r="I3287" s="22"/>
      <c r="M3287" s="22"/>
    </row>
    <row r="3288" spans="1:13">
      <c r="A3288" s="9">
        <v>3286</v>
      </c>
      <c r="B3288" s="59" t="s">
        <v>6530</v>
      </c>
      <c r="C3288" s="61" t="s">
        <v>6531</v>
      </c>
      <c r="D3288" s="60" t="s">
        <v>6461</v>
      </c>
      <c r="E3288" s="21">
        <v>2072.88</v>
      </c>
      <c r="I3288" s="22"/>
      <c r="M3288" s="22"/>
    </row>
    <row r="3289" spans="1:13">
      <c r="A3289" s="9">
        <v>3287</v>
      </c>
      <c r="B3289" s="59" t="s">
        <v>6532</v>
      </c>
      <c r="C3289" s="61" t="s">
        <v>6533</v>
      </c>
      <c r="D3289" s="60" t="s">
        <v>6461</v>
      </c>
      <c r="E3289" s="21">
        <v>2103.2399999999998</v>
      </c>
      <c r="I3289" s="22"/>
      <c r="M3289" s="22"/>
    </row>
    <row r="3290" spans="1:13">
      <c r="A3290" s="9">
        <v>3288</v>
      </c>
      <c r="B3290" s="59" t="s">
        <v>6534</v>
      </c>
      <c r="C3290" s="61" t="s">
        <v>6535</v>
      </c>
      <c r="D3290" s="60" t="s">
        <v>6461</v>
      </c>
      <c r="E3290" s="21">
        <v>1.56</v>
      </c>
      <c r="I3290" s="22"/>
      <c r="M3290" s="22"/>
    </row>
    <row r="3291" spans="1:13">
      <c r="A3291" s="9">
        <v>3289</v>
      </c>
      <c r="B3291" s="59" t="s">
        <v>6536</v>
      </c>
      <c r="C3291" s="61" t="s">
        <v>6537</v>
      </c>
      <c r="D3291" s="60" t="s">
        <v>6461</v>
      </c>
      <c r="E3291" s="21">
        <v>10.5</v>
      </c>
      <c r="I3291" s="22"/>
      <c r="M3291" s="22"/>
    </row>
    <row r="3292" spans="1:13">
      <c r="A3292" s="9">
        <v>3290</v>
      </c>
      <c r="B3292" s="59" t="s">
        <v>6538</v>
      </c>
      <c r="C3292" s="61" t="s">
        <v>6539</v>
      </c>
      <c r="D3292" s="60" t="s">
        <v>6461</v>
      </c>
      <c r="E3292" s="21">
        <v>7.3</v>
      </c>
      <c r="I3292" s="22"/>
      <c r="M3292" s="22"/>
    </row>
    <row r="3293" spans="1:13">
      <c r="A3293" s="9">
        <v>3291</v>
      </c>
      <c r="B3293" s="59" t="s">
        <v>6540</v>
      </c>
      <c r="C3293" s="61" t="s">
        <v>6541</v>
      </c>
      <c r="D3293" s="60" t="s">
        <v>6461</v>
      </c>
      <c r="E3293" s="21">
        <v>127.43</v>
      </c>
      <c r="I3293" s="22"/>
      <c r="M3293" s="22"/>
    </row>
    <row r="3294" spans="1:13">
      <c r="A3294" s="9">
        <v>3292</v>
      </c>
      <c r="B3294" s="59" t="s">
        <v>6542</v>
      </c>
      <c r="C3294" s="61" t="s">
        <v>6543</v>
      </c>
      <c r="D3294" s="60" t="s">
        <v>6461</v>
      </c>
      <c r="E3294" s="21">
        <v>9.4</v>
      </c>
      <c r="I3294" s="22"/>
      <c r="M3294" s="22"/>
    </row>
    <row r="3295" spans="1:13">
      <c r="A3295" s="9">
        <v>3293</v>
      </c>
      <c r="B3295" s="59" t="s">
        <v>6544</v>
      </c>
      <c r="C3295" s="61" t="s">
        <v>6545</v>
      </c>
      <c r="D3295" s="60" t="s">
        <v>6461</v>
      </c>
      <c r="E3295" s="21">
        <v>11</v>
      </c>
      <c r="I3295" s="22"/>
      <c r="M3295" s="22"/>
    </row>
    <row r="3296" spans="1:13">
      <c r="A3296" s="9">
        <v>3294</v>
      </c>
      <c r="B3296" s="59" t="s">
        <v>6546</v>
      </c>
      <c r="C3296" s="61" t="s">
        <v>6547</v>
      </c>
      <c r="D3296" s="60" t="s">
        <v>6461</v>
      </c>
      <c r="E3296" s="21">
        <v>27.5</v>
      </c>
      <c r="I3296" s="22"/>
      <c r="M3296" s="22"/>
    </row>
    <row r="3297" spans="1:13">
      <c r="A3297" s="9">
        <v>3295</v>
      </c>
      <c r="B3297" s="59" t="s">
        <v>6544</v>
      </c>
      <c r="C3297" s="61" t="s">
        <v>6545</v>
      </c>
      <c r="D3297" s="60" t="s">
        <v>6461</v>
      </c>
      <c r="E3297" s="21">
        <v>22.27</v>
      </c>
      <c r="I3297" s="22"/>
      <c r="M3297" s="22"/>
    </row>
    <row r="3298" spans="1:13">
      <c r="A3298" s="9">
        <v>3296</v>
      </c>
      <c r="B3298" s="59" t="s">
        <v>6546</v>
      </c>
      <c r="C3298" s="61" t="s">
        <v>6547</v>
      </c>
      <c r="D3298" s="60" t="s">
        <v>6461</v>
      </c>
      <c r="E3298" s="21">
        <v>19</v>
      </c>
      <c r="I3298" s="22"/>
      <c r="M3298" s="22"/>
    </row>
    <row r="3299" spans="1:13">
      <c r="A3299" s="9">
        <v>3297</v>
      </c>
      <c r="B3299" s="59" t="s">
        <v>6548</v>
      </c>
      <c r="C3299" s="61" t="s">
        <v>6549</v>
      </c>
      <c r="D3299" s="60" t="s">
        <v>6461</v>
      </c>
      <c r="E3299" s="21">
        <v>54.76</v>
      </c>
      <c r="I3299" s="22"/>
      <c r="M3299" s="22"/>
    </row>
    <row r="3300" spans="1:13">
      <c r="A3300" s="9">
        <v>3298</v>
      </c>
      <c r="B3300" s="59" t="s">
        <v>6550</v>
      </c>
      <c r="C3300" s="61" t="s">
        <v>6551</v>
      </c>
      <c r="D3300" s="60" t="s">
        <v>6461</v>
      </c>
      <c r="E3300" s="21">
        <v>3.88</v>
      </c>
      <c r="I3300" s="22"/>
      <c r="M3300" s="22"/>
    </row>
    <row r="3301" spans="1:13">
      <c r="A3301" s="9">
        <v>3299</v>
      </c>
      <c r="B3301" s="59" t="s">
        <v>6552</v>
      </c>
      <c r="C3301" s="61" t="s">
        <v>6553</v>
      </c>
      <c r="D3301" s="60" t="s">
        <v>6461</v>
      </c>
      <c r="E3301" s="21">
        <v>244.75</v>
      </c>
      <c r="I3301" s="22"/>
      <c r="M3301" s="22"/>
    </row>
    <row r="3302" spans="1:13">
      <c r="A3302" s="9">
        <v>3300</v>
      </c>
      <c r="B3302" s="59" t="s">
        <v>6554</v>
      </c>
      <c r="C3302" s="61" t="s">
        <v>6555</v>
      </c>
      <c r="D3302" s="60" t="s">
        <v>6461</v>
      </c>
      <c r="E3302" s="21">
        <v>225</v>
      </c>
      <c r="I3302" s="22"/>
      <c r="M3302" s="22"/>
    </row>
    <row r="3303" spans="1:13">
      <c r="A3303" s="9">
        <v>3301</v>
      </c>
      <c r="B3303" s="59" t="s">
        <v>6556</v>
      </c>
      <c r="C3303" s="61" t="s">
        <v>6557</v>
      </c>
      <c r="D3303" s="60" t="s">
        <v>6461</v>
      </c>
      <c r="E3303" s="21">
        <v>200</v>
      </c>
      <c r="I3303" s="22"/>
      <c r="M3303" s="22"/>
    </row>
    <row r="3304" spans="1:13">
      <c r="A3304" s="9">
        <v>3302</v>
      </c>
      <c r="B3304" s="59" t="s">
        <v>6558</v>
      </c>
      <c r="C3304" s="61" t="s">
        <v>6559</v>
      </c>
      <c r="D3304" s="60" t="s">
        <v>6461</v>
      </c>
      <c r="E3304" s="21">
        <v>200</v>
      </c>
      <c r="I3304" s="22"/>
      <c r="M3304" s="22"/>
    </row>
    <row r="3305" spans="1:13">
      <c r="A3305" s="9">
        <v>3303</v>
      </c>
      <c r="B3305" s="59" t="s">
        <v>6560</v>
      </c>
      <c r="C3305" s="61" t="s">
        <v>6561</v>
      </c>
      <c r="D3305" s="60" t="s">
        <v>6461</v>
      </c>
      <c r="E3305" s="21">
        <v>125</v>
      </c>
      <c r="I3305" s="22"/>
      <c r="M3305" s="22"/>
    </row>
    <row r="3306" spans="1:13">
      <c r="A3306" s="9">
        <v>3304</v>
      </c>
      <c r="B3306" s="59" t="s">
        <v>6562</v>
      </c>
      <c r="C3306" s="61" t="s">
        <v>6563</v>
      </c>
      <c r="D3306" s="60" t="s">
        <v>6461</v>
      </c>
      <c r="E3306" s="21">
        <v>100</v>
      </c>
      <c r="I3306" s="22"/>
      <c r="M3306" s="22"/>
    </row>
    <row r="3307" spans="1:13">
      <c r="A3307" s="9">
        <v>3305</v>
      </c>
      <c r="B3307" s="59" t="s">
        <v>6564</v>
      </c>
      <c r="C3307" s="61" t="s">
        <v>6565</v>
      </c>
      <c r="D3307" s="60" t="s">
        <v>6461</v>
      </c>
      <c r="E3307" s="21">
        <v>34.4</v>
      </c>
      <c r="I3307" s="22"/>
      <c r="M3307" s="22"/>
    </row>
    <row r="3308" spans="1:13">
      <c r="A3308" s="9">
        <v>3306</v>
      </c>
      <c r="B3308" s="59" t="s">
        <v>6566</v>
      </c>
      <c r="C3308" s="61" t="s">
        <v>6567</v>
      </c>
      <c r="D3308" s="60" t="s">
        <v>6461</v>
      </c>
      <c r="E3308" s="21">
        <v>34.4</v>
      </c>
      <c r="I3308" s="22"/>
      <c r="M3308" s="22"/>
    </row>
    <row r="3309" spans="1:13">
      <c r="A3309" s="9">
        <v>3307</v>
      </c>
      <c r="B3309" s="59" t="s">
        <v>6568</v>
      </c>
      <c r="C3309" s="61" t="s">
        <v>6569</v>
      </c>
      <c r="D3309" s="60" t="s">
        <v>6461</v>
      </c>
      <c r="E3309" s="21">
        <v>25</v>
      </c>
      <c r="I3309" s="22"/>
      <c r="M3309" s="22"/>
    </row>
    <row r="3310" spans="1:13">
      <c r="A3310" s="9">
        <v>3308</v>
      </c>
      <c r="B3310" s="59" t="s">
        <v>6570</v>
      </c>
      <c r="C3310" s="61" t="s">
        <v>6571</v>
      </c>
      <c r="D3310" s="60" t="s">
        <v>6461</v>
      </c>
      <c r="E3310" s="21">
        <v>24.75</v>
      </c>
      <c r="I3310" s="22"/>
      <c r="M3310" s="22"/>
    </row>
    <row r="3311" spans="1:13">
      <c r="A3311" s="9">
        <v>3309</v>
      </c>
      <c r="B3311" s="59" t="s">
        <v>6568</v>
      </c>
      <c r="C3311" s="61" t="s">
        <v>6569</v>
      </c>
      <c r="D3311" s="60" t="s">
        <v>6461</v>
      </c>
      <c r="E3311" s="21">
        <v>2.04</v>
      </c>
      <c r="I3311" s="22"/>
      <c r="M3311" s="22"/>
    </row>
    <row r="3312" spans="1:13">
      <c r="A3312" s="9">
        <v>3310</v>
      </c>
      <c r="B3312" s="59" t="s">
        <v>6570</v>
      </c>
      <c r="C3312" s="61" t="s">
        <v>6571</v>
      </c>
      <c r="D3312" s="60" t="s">
        <v>6461</v>
      </c>
      <c r="E3312" s="21">
        <v>2.02</v>
      </c>
      <c r="I3312" s="22"/>
      <c r="M3312" s="22"/>
    </row>
    <row r="3313" spans="1:13">
      <c r="A3313" s="9">
        <v>3311</v>
      </c>
      <c r="B3313" s="59" t="s">
        <v>6554</v>
      </c>
      <c r="C3313" s="61" t="s">
        <v>6555</v>
      </c>
      <c r="D3313" s="60" t="s">
        <v>6461</v>
      </c>
      <c r="E3313" s="21">
        <v>1.8</v>
      </c>
      <c r="I3313" s="22"/>
      <c r="M3313" s="22"/>
    </row>
    <row r="3314" spans="1:13">
      <c r="A3314" s="9">
        <v>3312</v>
      </c>
      <c r="B3314" s="59" t="s">
        <v>6564</v>
      </c>
      <c r="C3314" s="61" t="s">
        <v>6565</v>
      </c>
      <c r="D3314" s="60" t="s">
        <v>6461</v>
      </c>
      <c r="E3314" s="21">
        <v>1.77</v>
      </c>
      <c r="I3314" s="22"/>
      <c r="M3314" s="22"/>
    </row>
    <row r="3315" spans="1:13">
      <c r="A3315" s="9">
        <v>3313</v>
      </c>
      <c r="B3315" s="59" t="s">
        <v>6566</v>
      </c>
      <c r="C3315" s="61" t="s">
        <v>6567</v>
      </c>
      <c r="D3315" s="60" t="s">
        <v>6461</v>
      </c>
      <c r="E3315" s="21">
        <v>1.77</v>
      </c>
      <c r="I3315" s="22"/>
      <c r="M3315" s="22"/>
    </row>
    <row r="3316" spans="1:13">
      <c r="A3316" s="9">
        <v>3314</v>
      </c>
      <c r="B3316" s="59" t="s">
        <v>6560</v>
      </c>
      <c r="C3316" s="61" t="s">
        <v>6561</v>
      </c>
      <c r="D3316" s="60" t="s">
        <v>6461</v>
      </c>
      <c r="E3316" s="21">
        <v>1</v>
      </c>
      <c r="I3316" s="22"/>
      <c r="M3316" s="22"/>
    </row>
    <row r="3317" spans="1:13">
      <c r="A3317" s="9">
        <v>3315</v>
      </c>
      <c r="B3317" s="59" t="s">
        <v>6562</v>
      </c>
      <c r="C3317" s="61" t="s">
        <v>6563</v>
      </c>
      <c r="D3317" s="60" t="s">
        <v>6461</v>
      </c>
      <c r="E3317" s="21">
        <v>0.8</v>
      </c>
      <c r="I3317" s="22"/>
      <c r="M3317" s="22"/>
    </row>
    <row r="3318" spans="1:13">
      <c r="A3318" s="9">
        <v>3316</v>
      </c>
      <c r="B3318" s="59" t="s">
        <v>6572</v>
      </c>
      <c r="C3318" s="61" t="s">
        <v>6573</v>
      </c>
      <c r="D3318" s="60" t="s">
        <v>6461</v>
      </c>
      <c r="E3318" s="21">
        <v>800</v>
      </c>
      <c r="I3318" s="22"/>
      <c r="M3318" s="22"/>
    </row>
    <row r="3319" spans="1:13">
      <c r="A3319" s="9">
        <v>3317</v>
      </c>
      <c r="B3319" s="59" t="s">
        <v>6574</v>
      </c>
      <c r="C3319" s="61" t="s">
        <v>6575</v>
      </c>
      <c r="D3319" s="60" t="s">
        <v>6461</v>
      </c>
      <c r="E3319" s="21">
        <v>500</v>
      </c>
      <c r="I3319" s="22"/>
      <c r="M3319" s="22"/>
    </row>
    <row r="3320" spans="1:13">
      <c r="A3320" s="9">
        <v>3318</v>
      </c>
      <c r="B3320" s="59" t="s">
        <v>6576</v>
      </c>
      <c r="C3320" s="61" t="s">
        <v>6577</v>
      </c>
      <c r="D3320" s="60" t="s">
        <v>6461</v>
      </c>
      <c r="E3320" s="21">
        <v>52.81</v>
      </c>
      <c r="I3320" s="22"/>
      <c r="M3320" s="22"/>
    </row>
    <row r="3321" spans="1:13">
      <c r="A3321" s="9">
        <v>3319</v>
      </c>
      <c r="B3321" s="59" t="s">
        <v>6578</v>
      </c>
      <c r="C3321" s="61" t="s">
        <v>6579</v>
      </c>
      <c r="D3321" s="60" t="s">
        <v>6461</v>
      </c>
      <c r="E3321" s="21">
        <v>10311.5</v>
      </c>
      <c r="I3321" s="22"/>
      <c r="M3321" s="22"/>
    </row>
    <row r="3322" spans="1:13">
      <c r="A3322" s="9">
        <v>3320</v>
      </c>
      <c r="B3322" s="59" t="s">
        <v>6580</v>
      </c>
      <c r="C3322" s="61" t="s">
        <v>6581</v>
      </c>
      <c r="D3322" s="60" t="s">
        <v>6461</v>
      </c>
      <c r="E3322" s="21">
        <v>0.97</v>
      </c>
      <c r="I3322" s="22"/>
      <c r="M3322" s="22"/>
    </row>
    <row r="3323" spans="1:13">
      <c r="A3323" s="9">
        <v>3321</v>
      </c>
      <c r="B3323" s="59" t="s">
        <v>6582</v>
      </c>
      <c r="C3323" s="61" t="s">
        <v>6583</v>
      </c>
      <c r="D3323" s="60" t="s">
        <v>6461</v>
      </c>
      <c r="E3323" s="21">
        <v>1.93</v>
      </c>
      <c r="I3323" s="22"/>
      <c r="M3323" s="22"/>
    </row>
    <row r="3324" spans="1:13">
      <c r="A3324" s="9">
        <v>3322</v>
      </c>
      <c r="B3324" s="59" t="s">
        <v>6584</v>
      </c>
      <c r="C3324" s="61" t="s">
        <v>6585</v>
      </c>
      <c r="D3324" s="60" t="s">
        <v>6461</v>
      </c>
      <c r="E3324" s="21">
        <v>4.59</v>
      </c>
      <c r="I3324" s="22"/>
      <c r="M3324" s="22"/>
    </row>
    <row r="3325" spans="1:13">
      <c r="A3325" s="9">
        <v>3323</v>
      </c>
      <c r="B3325" s="59" t="s">
        <v>6586</v>
      </c>
      <c r="C3325" s="61" t="s">
        <v>6587</v>
      </c>
      <c r="D3325" s="60" t="s">
        <v>6461</v>
      </c>
      <c r="E3325" s="21">
        <v>5.78</v>
      </c>
      <c r="I3325" s="22"/>
      <c r="M3325" s="22"/>
    </row>
    <row r="3326" spans="1:13">
      <c r="A3326" s="9">
        <v>3324</v>
      </c>
      <c r="B3326" s="59" t="s">
        <v>6588</v>
      </c>
      <c r="C3326" s="61" t="s">
        <v>6589</v>
      </c>
      <c r="D3326" s="60" t="s">
        <v>6461</v>
      </c>
      <c r="E3326" s="21">
        <v>5.86</v>
      </c>
      <c r="I3326" s="22"/>
      <c r="M3326" s="22"/>
    </row>
    <row r="3327" spans="1:13">
      <c r="A3327" s="9">
        <v>3325</v>
      </c>
      <c r="B3327" s="59" t="s">
        <v>6590</v>
      </c>
      <c r="C3327" s="61" t="s">
        <v>6591</v>
      </c>
      <c r="D3327" s="60" t="s">
        <v>6461</v>
      </c>
      <c r="E3327" s="21">
        <v>12.24</v>
      </c>
      <c r="I3327" s="22"/>
      <c r="M3327" s="22"/>
    </row>
    <row r="3328" spans="1:13">
      <c r="A3328" s="9">
        <v>3326</v>
      </c>
      <c r="B3328" s="59" t="s">
        <v>6592</v>
      </c>
      <c r="C3328" s="61" t="s">
        <v>4848</v>
      </c>
      <c r="D3328" s="60" t="s">
        <v>6461</v>
      </c>
      <c r="E3328" s="21">
        <v>3.55</v>
      </c>
      <c r="I3328" s="22"/>
      <c r="M3328" s="22"/>
    </row>
    <row r="3329" spans="1:13">
      <c r="A3329" s="9">
        <v>3327</v>
      </c>
      <c r="B3329" s="59" t="s">
        <v>6593</v>
      </c>
      <c r="C3329" s="61" t="s">
        <v>6594</v>
      </c>
      <c r="D3329" s="60" t="s">
        <v>6461</v>
      </c>
      <c r="E3329" s="21">
        <v>22.02</v>
      </c>
      <c r="I3329" s="22"/>
      <c r="M3329" s="22"/>
    </row>
    <row r="3330" spans="1:13">
      <c r="A3330" s="9">
        <v>3328</v>
      </c>
      <c r="B3330" s="59" t="s">
        <v>6582</v>
      </c>
      <c r="C3330" s="61" t="s">
        <v>6583</v>
      </c>
      <c r="D3330" s="60" t="s">
        <v>6461</v>
      </c>
      <c r="E3330" s="21">
        <v>1.38</v>
      </c>
      <c r="I3330" s="22"/>
      <c r="M3330" s="22"/>
    </row>
    <row r="3331" spans="1:13">
      <c r="A3331" s="9">
        <v>3329</v>
      </c>
      <c r="B3331" s="59" t="s">
        <v>6586</v>
      </c>
      <c r="C3331" s="61" t="s">
        <v>6587</v>
      </c>
      <c r="D3331" s="60" t="s">
        <v>6461</v>
      </c>
      <c r="E3331" s="21">
        <v>4.13</v>
      </c>
      <c r="I3331" s="22"/>
      <c r="M3331" s="22"/>
    </row>
    <row r="3332" spans="1:13">
      <c r="A3332" s="9">
        <v>3330</v>
      </c>
      <c r="B3332" s="59" t="s">
        <v>6588</v>
      </c>
      <c r="C3332" s="61" t="s">
        <v>6589</v>
      </c>
      <c r="D3332" s="60" t="s">
        <v>6461</v>
      </c>
      <c r="E3332" s="21">
        <v>4.1900000000000004</v>
      </c>
      <c r="I3332" s="22"/>
      <c r="M3332" s="22"/>
    </row>
    <row r="3333" spans="1:13">
      <c r="A3333" s="9">
        <v>3331</v>
      </c>
      <c r="B3333" s="59" t="s">
        <v>6590</v>
      </c>
      <c r="C3333" s="61" t="s">
        <v>6591</v>
      </c>
      <c r="D3333" s="60" t="s">
        <v>6461</v>
      </c>
      <c r="E3333" s="21">
        <v>5.25</v>
      </c>
      <c r="I3333" s="22"/>
      <c r="M3333" s="22"/>
    </row>
    <row r="3334" spans="1:13">
      <c r="A3334" s="9">
        <v>3332</v>
      </c>
      <c r="B3334" s="59" t="s">
        <v>6595</v>
      </c>
      <c r="C3334" s="61" t="s">
        <v>6596</v>
      </c>
      <c r="D3334" s="60" t="s">
        <v>6461</v>
      </c>
      <c r="E3334" s="21">
        <v>976.31</v>
      </c>
      <c r="I3334" s="22"/>
      <c r="M3334" s="22"/>
    </row>
    <row r="3335" spans="1:13">
      <c r="A3335" s="9">
        <v>3333</v>
      </c>
      <c r="B3335" s="59" t="s">
        <v>6597</v>
      </c>
      <c r="C3335" s="61" t="s">
        <v>6598</v>
      </c>
      <c r="D3335" s="60" t="s">
        <v>6461</v>
      </c>
      <c r="E3335" s="21">
        <v>846.91</v>
      </c>
      <c r="I3335" s="22"/>
      <c r="M3335" s="22"/>
    </row>
    <row r="3336" spans="1:13">
      <c r="A3336" s="9">
        <v>3334</v>
      </c>
      <c r="B3336" s="59" t="s">
        <v>6599</v>
      </c>
      <c r="C3336" s="61" t="s">
        <v>6600</v>
      </c>
      <c r="D3336" s="60" t="s">
        <v>6461</v>
      </c>
      <c r="E3336" s="21">
        <v>699.03</v>
      </c>
      <c r="I3336" s="22"/>
      <c r="M3336" s="22"/>
    </row>
    <row r="3337" spans="1:13">
      <c r="A3337" s="9">
        <v>3335</v>
      </c>
      <c r="B3337" s="59" t="s">
        <v>6601</v>
      </c>
      <c r="C3337" s="61" t="s">
        <v>6602</v>
      </c>
      <c r="D3337" s="60" t="s">
        <v>6461</v>
      </c>
      <c r="E3337" s="21">
        <v>13.15</v>
      </c>
      <c r="I3337" s="22"/>
      <c r="M3337" s="22"/>
    </row>
    <row r="3338" spans="1:13">
      <c r="A3338" s="9">
        <v>3336</v>
      </c>
      <c r="B3338" s="59" t="s">
        <v>6603</v>
      </c>
      <c r="C3338" s="61" t="s">
        <v>6604</v>
      </c>
      <c r="D3338" s="60" t="s">
        <v>6461</v>
      </c>
      <c r="E3338" s="21">
        <v>913.55</v>
      </c>
      <c r="I3338" s="22"/>
      <c r="M3338" s="22"/>
    </row>
    <row r="3339" spans="1:13">
      <c r="A3339" s="9">
        <v>3337</v>
      </c>
      <c r="B3339" s="59" t="s">
        <v>6605</v>
      </c>
      <c r="C3339" s="61" t="s">
        <v>6606</v>
      </c>
      <c r="D3339" s="60" t="s">
        <v>6461</v>
      </c>
      <c r="E3339" s="21">
        <v>123.86</v>
      </c>
      <c r="I3339" s="22"/>
      <c r="M3339" s="22"/>
    </row>
    <row r="3340" spans="1:13">
      <c r="A3340" s="9">
        <v>3338</v>
      </c>
      <c r="B3340" s="59" t="s">
        <v>6607</v>
      </c>
      <c r="C3340" s="61" t="s">
        <v>6608</v>
      </c>
      <c r="D3340" s="60" t="s">
        <v>6461</v>
      </c>
      <c r="E3340" s="21">
        <v>28.39</v>
      </c>
      <c r="I3340" s="22"/>
      <c r="M3340" s="22"/>
    </row>
    <row r="3341" spans="1:13">
      <c r="A3341" s="9">
        <v>3339</v>
      </c>
      <c r="B3341" s="59" t="s">
        <v>6609</v>
      </c>
      <c r="C3341" s="61" t="s">
        <v>6610</v>
      </c>
      <c r="D3341" s="60" t="s">
        <v>6461</v>
      </c>
      <c r="E3341" s="21">
        <v>11.88</v>
      </c>
      <c r="I3341" s="22"/>
      <c r="M3341" s="22"/>
    </row>
    <row r="3342" spans="1:13">
      <c r="A3342" s="9">
        <v>3340</v>
      </c>
      <c r="B3342" s="59" t="s">
        <v>6611</v>
      </c>
      <c r="C3342" s="61" t="s">
        <v>6612</v>
      </c>
      <c r="D3342" s="60" t="s">
        <v>6461</v>
      </c>
      <c r="E3342" s="21">
        <v>1.64</v>
      </c>
      <c r="I3342" s="22"/>
      <c r="M3342" s="22"/>
    </row>
    <row r="3343" spans="1:13">
      <c r="A3343" s="9">
        <v>3341</v>
      </c>
      <c r="B3343" s="59" t="s">
        <v>6613</v>
      </c>
      <c r="C3343" s="61" t="s">
        <v>6614</v>
      </c>
      <c r="D3343" s="60" t="s">
        <v>6461</v>
      </c>
      <c r="E3343" s="21">
        <v>3.55</v>
      </c>
      <c r="I3343" s="22"/>
      <c r="M3343" s="22"/>
    </row>
    <row r="3344" spans="1:13">
      <c r="A3344" s="9">
        <v>3342</v>
      </c>
      <c r="B3344" s="59" t="s">
        <v>6615</v>
      </c>
      <c r="C3344" s="61" t="s">
        <v>6616</v>
      </c>
      <c r="D3344" s="60" t="s">
        <v>6461</v>
      </c>
      <c r="E3344" s="21">
        <v>368.54</v>
      </c>
      <c r="I3344" s="22"/>
      <c r="M3344" s="22"/>
    </row>
    <row r="3345" spans="1:13">
      <c r="A3345" s="9">
        <v>3343</v>
      </c>
      <c r="B3345" s="59" t="s">
        <v>6617</v>
      </c>
      <c r="C3345" s="61" t="s">
        <v>6618</v>
      </c>
      <c r="D3345" s="60" t="s">
        <v>6461</v>
      </c>
      <c r="E3345" s="21">
        <v>393.22</v>
      </c>
      <c r="I3345" s="22"/>
      <c r="M3345" s="22"/>
    </row>
    <row r="3346" spans="1:13">
      <c r="A3346" s="9">
        <v>3344</v>
      </c>
      <c r="B3346" s="59">
        <v>1.20222198011046E+17</v>
      </c>
      <c r="C3346" s="61" t="s">
        <v>6619</v>
      </c>
      <c r="D3346" s="60" t="s">
        <v>6461</v>
      </c>
      <c r="E3346" s="21">
        <v>12.58</v>
      </c>
      <c r="I3346" s="22"/>
      <c r="M3346" s="22"/>
    </row>
    <row r="3347" spans="1:13">
      <c r="A3347" s="9">
        <v>3345</v>
      </c>
      <c r="B3347" s="59" t="s">
        <v>6620</v>
      </c>
      <c r="C3347" s="61" t="s">
        <v>6621</v>
      </c>
      <c r="D3347" s="60" t="s">
        <v>6461</v>
      </c>
      <c r="E3347" s="21">
        <v>10.68</v>
      </c>
      <c r="I3347" s="22"/>
      <c r="M3347" s="22"/>
    </row>
    <row r="3348" spans="1:13">
      <c r="A3348" s="9">
        <v>3346</v>
      </c>
      <c r="B3348" s="59" t="s">
        <v>6622</v>
      </c>
      <c r="C3348" s="61" t="s">
        <v>6623</v>
      </c>
      <c r="D3348" s="60" t="s">
        <v>6461</v>
      </c>
      <c r="E3348" s="21">
        <v>13.16</v>
      </c>
      <c r="I3348" s="22"/>
      <c r="M3348" s="22"/>
    </row>
    <row r="3349" spans="1:13">
      <c r="A3349" s="9">
        <v>3347</v>
      </c>
      <c r="B3349" s="59" t="s">
        <v>6624</v>
      </c>
      <c r="C3349" s="61" t="s">
        <v>6625</v>
      </c>
      <c r="D3349" s="60" t="s">
        <v>6461</v>
      </c>
      <c r="E3349" s="21">
        <v>9.8699999999999992</v>
      </c>
      <c r="I3349" s="22"/>
      <c r="M3349" s="22"/>
    </row>
    <row r="3350" spans="1:13">
      <c r="A3350" s="9">
        <v>3348</v>
      </c>
      <c r="B3350" s="59" t="s">
        <v>6626</v>
      </c>
      <c r="C3350" s="61" t="s">
        <v>6627</v>
      </c>
      <c r="D3350" s="60" t="s">
        <v>6461</v>
      </c>
      <c r="E3350" s="21">
        <v>68.75</v>
      </c>
      <c r="I3350" s="22"/>
      <c r="M3350" s="22"/>
    </row>
    <row r="3351" spans="1:13">
      <c r="A3351" s="9">
        <v>3349</v>
      </c>
      <c r="B3351" s="59" t="s">
        <v>6628</v>
      </c>
      <c r="C3351" s="61" t="s">
        <v>6629</v>
      </c>
      <c r="D3351" s="60" t="s">
        <v>6461</v>
      </c>
      <c r="E3351" s="21">
        <v>15.89</v>
      </c>
      <c r="I3351" s="22"/>
      <c r="M3351" s="22"/>
    </row>
    <row r="3352" spans="1:13">
      <c r="A3352" s="9">
        <v>3350</v>
      </c>
      <c r="B3352" s="59" t="s">
        <v>6620</v>
      </c>
      <c r="C3352" s="61" t="s">
        <v>6621</v>
      </c>
      <c r="D3352" s="60" t="s">
        <v>6461</v>
      </c>
      <c r="E3352" s="21">
        <v>421.27</v>
      </c>
      <c r="I3352" s="22"/>
      <c r="M3352" s="22"/>
    </row>
    <row r="3353" spans="1:13">
      <c r="A3353" s="9">
        <v>3351</v>
      </c>
      <c r="B3353" s="59" t="s">
        <v>6622</v>
      </c>
      <c r="C3353" s="61" t="s">
        <v>6623</v>
      </c>
      <c r="D3353" s="60" t="s">
        <v>6461</v>
      </c>
      <c r="E3353" s="21">
        <v>519.07000000000005</v>
      </c>
      <c r="I3353" s="22"/>
      <c r="M3353" s="22"/>
    </row>
    <row r="3354" spans="1:13">
      <c r="A3354" s="9">
        <v>3352</v>
      </c>
      <c r="B3354" s="59" t="s">
        <v>6624</v>
      </c>
      <c r="C3354" s="61" t="s">
        <v>6625</v>
      </c>
      <c r="D3354" s="60" t="s">
        <v>6461</v>
      </c>
      <c r="E3354" s="21">
        <v>389.45</v>
      </c>
      <c r="I3354" s="22"/>
      <c r="M3354" s="22"/>
    </row>
    <row r="3355" spans="1:13">
      <c r="A3355" s="9">
        <v>3353</v>
      </c>
      <c r="B3355" s="59" t="s">
        <v>6630</v>
      </c>
      <c r="C3355" s="61" t="s">
        <v>6631</v>
      </c>
      <c r="D3355" s="60" t="s">
        <v>6461</v>
      </c>
      <c r="E3355" s="21">
        <v>340</v>
      </c>
      <c r="I3355" s="22"/>
      <c r="M3355" s="22"/>
    </row>
    <row r="3356" spans="1:13">
      <c r="A3356" s="9">
        <v>3354</v>
      </c>
      <c r="B3356" s="59" t="s">
        <v>6632</v>
      </c>
      <c r="C3356" s="61" t="s">
        <v>6633</v>
      </c>
      <c r="D3356" s="60" t="s">
        <v>6461</v>
      </c>
      <c r="E3356" s="21">
        <v>324</v>
      </c>
      <c r="I3356" s="22"/>
      <c r="M3356" s="22"/>
    </row>
    <row r="3357" spans="1:13">
      <c r="A3357" s="9">
        <v>3355</v>
      </c>
      <c r="B3357" s="59" t="s">
        <v>6634</v>
      </c>
      <c r="C3357" s="61" t="s">
        <v>6635</v>
      </c>
      <c r="D3357" s="60" t="s">
        <v>6461</v>
      </c>
      <c r="E3357" s="21">
        <v>180</v>
      </c>
      <c r="I3357" s="22"/>
      <c r="M3357" s="22"/>
    </row>
    <row r="3358" spans="1:13">
      <c r="A3358" s="9">
        <v>3356</v>
      </c>
      <c r="B3358" s="59" t="s">
        <v>6636</v>
      </c>
      <c r="C3358" s="61" t="s">
        <v>6637</v>
      </c>
      <c r="D3358" s="60" t="s">
        <v>6461</v>
      </c>
      <c r="E3358" s="21">
        <v>133.5</v>
      </c>
      <c r="I3358" s="22"/>
      <c r="M3358" s="22"/>
    </row>
    <row r="3359" spans="1:13">
      <c r="A3359" s="9">
        <v>3357</v>
      </c>
      <c r="B3359" s="59" t="s">
        <v>6638</v>
      </c>
      <c r="C3359" s="61" t="s">
        <v>6639</v>
      </c>
      <c r="D3359" s="60" t="s">
        <v>6461</v>
      </c>
      <c r="E3359" s="21">
        <v>120</v>
      </c>
      <c r="I3359" s="22"/>
      <c r="M3359" s="22"/>
    </row>
    <row r="3360" spans="1:13">
      <c r="A3360" s="9">
        <v>3358</v>
      </c>
      <c r="B3360" s="59" t="s">
        <v>6640</v>
      </c>
      <c r="C3360" s="61" t="s">
        <v>6641</v>
      </c>
      <c r="D3360" s="60" t="s">
        <v>6461</v>
      </c>
      <c r="E3360" s="21">
        <v>210.7</v>
      </c>
      <c r="I3360" s="22"/>
      <c r="M3360" s="22"/>
    </row>
    <row r="3361" spans="1:13">
      <c r="A3361" s="9">
        <v>3359</v>
      </c>
      <c r="B3361" s="59" t="s">
        <v>6642</v>
      </c>
      <c r="C3361" s="61" t="s">
        <v>6643</v>
      </c>
      <c r="D3361" s="60" t="s">
        <v>6461</v>
      </c>
      <c r="E3361" s="21">
        <v>81.63</v>
      </c>
      <c r="I3361" s="22"/>
      <c r="M3361" s="22"/>
    </row>
    <row r="3362" spans="1:13">
      <c r="A3362" s="9">
        <v>3360</v>
      </c>
      <c r="B3362" s="59" t="s">
        <v>6644</v>
      </c>
      <c r="C3362" s="61" t="s">
        <v>6645</v>
      </c>
      <c r="D3362" s="60" t="s">
        <v>6461</v>
      </c>
      <c r="E3362" s="21">
        <v>92.4</v>
      </c>
      <c r="I3362" s="22"/>
      <c r="M3362" s="22"/>
    </row>
    <row r="3363" spans="1:13">
      <c r="A3363" s="9">
        <v>3361</v>
      </c>
      <c r="B3363" s="59" t="s">
        <v>6646</v>
      </c>
      <c r="C3363" s="61" t="s">
        <v>6647</v>
      </c>
      <c r="D3363" s="60" t="s">
        <v>6461</v>
      </c>
      <c r="E3363" s="21">
        <v>168</v>
      </c>
      <c r="I3363" s="22"/>
      <c r="M3363" s="22"/>
    </row>
    <row r="3364" spans="1:13">
      <c r="A3364" s="9">
        <v>3362</v>
      </c>
      <c r="B3364" s="59" t="s">
        <v>6648</v>
      </c>
      <c r="C3364" s="61" t="s">
        <v>6649</v>
      </c>
      <c r="D3364" s="60" t="s">
        <v>6461</v>
      </c>
      <c r="E3364" s="21">
        <v>9.44</v>
      </c>
      <c r="I3364" s="22"/>
      <c r="M3364" s="22"/>
    </row>
    <row r="3365" spans="1:13">
      <c r="A3365" s="9">
        <v>3363</v>
      </c>
      <c r="B3365" s="59" t="s">
        <v>6650</v>
      </c>
      <c r="C3365" s="61" t="s">
        <v>6651</v>
      </c>
      <c r="D3365" s="60" t="s">
        <v>6461</v>
      </c>
      <c r="E3365" s="21">
        <v>68.069999999999993</v>
      </c>
      <c r="I3365" s="22"/>
      <c r="M3365" s="22"/>
    </row>
    <row r="3366" spans="1:13">
      <c r="A3366" s="9">
        <v>3364</v>
      </c>
      <c r="B3366" s="59" t="s">
        <v>6652</v>
      </c>
      <c r="C3366" s="61" t="s">
        <v>6653</v>
      </c>
      <c r="D3366" s="60" t="s">
        <v>6461</v>
      </c>
      <c r="E3366" s="21">
        <v>104.7</v>
      </c>
      <c r="I3366" s="22"/>
      <c r="M3366" s="22"/>
    </row>
    <row r="3367" spans="1:13">
      <c r="A3367" s="9">
        <v>3365</v>
      </c>
      <c r="B3367" s="59" t="s">
        <v>6654</v>
      </c>
      <c r="C3367" s="61" t="s">
        <v>6655</v>
      </c>
      <c r="D3367" s="60" t="s">
        <v>6461</v>
      </c>
      <c r="E3367" s="21">
        <v>2156.69</v>
      </c>
      <c r="I3367" s="22"/>
      <c r="M3367" s="22"/>
    </row>
    <row r="3368" spans="1:13">
      <c r="A3368" s="9">
        <v>3366</v>
      </c>
      <c r="B3368" s="59" t="s">
        <v>6654</v>
      </c>
      <c r="C3368" s="61" t="s">
        <v>6655</v>
      </c>
      <c r="D3368" s="60" t="s">
        <v>6461</v>
      </c>
      <c r="E3368" s="21">
        <v>982.19</v>
      </c>
      <c r="I3368" s="22"/>
      <c r="M3368" s="22"/>
    </row>
    <row r="3369" spans="1:13">
      <c r="A3369" s="9">
        <v>3367</v>
      </c>
      <c r="B3369" s="59" t="s">
        <v>6656</v>
      </c>
      <c r="C3369" s="61" t="s">
        <v>6657</v>
      </c>
      <c r="D3369" s="60" t="s">
        <v>6461</v>
      </c>
      <c r="E3369" s="21">
        <v>1050</v>
      </c>
      <c r="I3369" s="22"/>
      <c r="M3369" s="22"/>
    </row>
    <row r="3370" spans="1:13">
      <c r="A3370" s="9">
        <v>3368</v>
      </c>
      <c r="B3370" s="59" t="s">
        <v>6658</v>
      </c>
      <c r="C3370" s="61" t="s">
        <v>6659</v>
      </c>
      <c r="D3370" s="60" t="s">
        <v>6461</v>
      </c>
      <c r="E3370" s="21">
        <v>97.65</v>
      </c>
      <c r="I3370" s="22"/>
      <c r="M3370" s="22"/>
    </row>
    <row r="3371" spans="1:13">
      <c r="A3371" s="9">
        <v>3369</v>
      </c>
      <c r="B3371" s="59" t="s">
        <v>6660</v>
      </c>
      <c r="C3371" s="61" t="s">
        <v>6661</v>
      </c>
      <c r="D3371" s="60" t="s">
        <v>6461</v>
      </c>
      <c r="E3371" s="21">
        <v>83.75</v>
      </c>
      <c r="I3371" s="22"/>
      <c r="M3371" s="22"/>
    </row>
    <row r="3372" spans="1:13">
      <c r="A3372" s="9">
        <v>3370</v>
      </c>
      <c r="B3372" s="59" t="s">
        <v>6662</v>
      </c>
      <c r="C3372" s="61" t="s">
        <v>6663</v>
      </c>
      <c r="D3372" s="60" t="s">
        <v>6461</v>
      </c>
      <c r="E3372" s="21">
        <v>83.75</v>
      </c>
      <c r="I3372" s="22"/>
      <c r="M3372" s="22"/>
    </row>
    <row r="3373" spans="1:13">
      <c r="A3373" s="9">
        <v>3371</v>
      </c>
      <c r="B3373" s="59" t="s">
        <v>6664</v>
      </c>
      <c r="C3373" s="61" t="s">
        <v>6665</v>
      </c>
      <c r="D3373" s="60" t="s">
        <v>6461</v>
      </c>
      <c r="E3373" s="21">
        <v>43.3</v>
      </c>
      <c r="I3373" s="22"/>
      <c r="M3373" s="22"/>
    </row>
    <row r="3374" spans="1:13">
      <c r="A3374" s="9">
        <v>3372</v>
      </c>
      <c r="B3374" s="59" t="s">
        <v>6666</v>
      </c>
      <c r="C3374" s="61" t="s">
        <v>6667</v>
      </c>
      <c r="D3374" s="60" t="s">
        <v>6461</v>
      </c>
      <c r="E3374" s="21">
        <v>23.24</v>
      </c>
      <c r="I3374" s="22"/>
      <c r="M3374" s="22"/>
    </row>
    <row r="3375" spans="1:13">
      <c r="A3375" s="9">
        <v>3373</v>
      </c>
      <c r="B3375" s="59" t="s">
        <v>6668</v>
      </c>
      <c r="C3375" s="61" t="s">
        <v>6669</v>
      </c>
      <c r="D3375" s="60" t="s">
        <v>6461</v>
      </c>
      <c r="E3375" s="21">
        <v>9.3000000000000007</v>
      </c>
      <c r="I3375" s="22"/>
      <c r="M3375" s="22"/>
    </row>
    <row r="3376" spans="1:13">
      <c r="A3376" s="9">
        <v>3374</v>
      </c>
      <c r="B3376" s="59" t="s">
        <v>6670</v>
      </c>
      <c r="C3376" s="61" t="s">
        <v>6671</v>
      </c>
      <c r="D3376" s="60" t="s">
        <v>6461</v>
      </c>
      <c r="E3376" s="21">
        <v>208.82</v>
      </c>
      <c r="I3376" s="22"/>
      <c r="M3376" s="22"/>
    </row>
    <row r="3377" spans="1:13">
      <c r="A3377" s="9">
        <v>3375</v>
      </c>
      <c r="B3377" s="59" t="s">
        <v>6668</v>
      </c>
      <c r="C3377" s="61" t="s">
        <v>6669</v>
      </c>
      <c r="D3377" s="60" t="s">
        <v>6461</v>
      </c>
      <c r="E3377" s="21">
        <v>379.53</v>
      </c>
      <c r="I3377" s="22"/>
      <c r="M3377" s="22"/>
    </row>
    <row r="3378" spans="1:13">
      <c r="A3378" s="9">
        <v>3376</v>
      </c>
      <c r="B3378" s="59" t="s">
        <v>6664</v>
      </c>
      <c r="C3378" s="61" t="s">
        <v>6665</v>
      </c>
      <c r="D3378" s="60" t="s">
        <v>6461</v>
      </c>
      <c r="E3378" s="21">
        <v>588.61</v>
      </c>
      <c r="I3378" s="22"/>
      <c r="M3378" s="22"/>
    </row>
    <row r="3379" spans="1:13">
      <c r="A3379" s="9">
        <v>3377</v>
      </c>
      <c r="B3379" s="59" t="s">
        <v>6672</v>
      </c>
      <c r="C3379" s="61" t="s">
        <v>6673</v>
      </c>
      <c r="D3379" s="60" t="s">
        <v>6461</v>
      </c>
      <c r="E3379" s="21">
        <v>1092.24</v>
      </c>
      <c r="I3379" s="22"/>
      <c r="M3379" s="22"/>
    </row>
    <row r="3380" spans="1:13">
      <c r="A3380" s="9">
        <v>3378</v>
      </c>
      <c r="B3380" s="9" t="s">
        <v>6674</v>
      </c>
      <c r="C3380" s="9" t="s">
        <v>6675</v>
      </c>
      <c r="D3380" s="10" t="s">
        <v>6676</v>
      </c>
      <c r="E3380" s="11">
        <v>106.21499999999999</v>
      </c>
    </row>
    <row r="3381" spans="1:13">
      <c r="A3381" s="9">
        <v>3379</v>
      </c>
      <c r="B3381" s="9" t="s">
        <v>6677</v>
      </c>
      <c r="C3381" s="9" t="s">
        <v>6678</v>
      </c>
      <c r="D3381" s="10" t="s">
        <v>6676</v>
      </c>
      <c r="E3381" s="11">
        <v>30.585000000000001</v>
      </c>
    </row>
    <row r="3382" spans="1:13">
      <c r="A3382" s="9">
        <v>3380</v>
      </c>
      <c r="B3382" s="9" t="s">
        <v>6679</v>
      </c>
      <c r="C3382" s="9" t="s">
        <v>6680</v>
      </c>
      <c r="D3382" s="10" t="s">
        <v>6676</v>
      </c>
      <c r="E3382" s="11">
        <v>81.19</v>
      </c>
    </row>
    <row r="3383" spans="1:13">
      <c r="A3383" s="9">
        <v>3381</v>
      </c>
      <c r="B3383" s="9" t="s">
        <v>6681</v>
      </c>
      <c r="C3383" s="9" t="s">
        <v>6682</v>
      </c>
      <c r="D3383" s="10" t="s">
        <v>6676</v>
      </c>
      <c r="E3383" s="11">
        <v>175.84</v>
      </c>
    </row>
    <row r="3384" spans="1:13">
      <c r="A3384" s="9">
        <v>3382</v>
      </c>
      <c r="B3384" s="9" t="s">
        <v>6683</v>
      </c>
      <c r="C3384" s="9" t="s">
        <v>6684</v>
      </c>
      <c r="D3384" s="10" t="s">
        <v>6676</v>
      </c>
      <c r="E3384" s="11">
        <v>2685.7149999999997</v>
      </c>
    </row>
    <row r="3385" spans="1:13">
      <c r="A3385" s="9">
        <v>3383</v>
      </c>
      <c r="B3385" s="9" t="s">
        <v>6685</v>
      </c>
      <c r="C3385" s="9" t="s">
        <v>6686</v>
      </c>
      <c r="D3385" s="10" t="s">
        <v>6676</v>
      </c>
      <c r="E3385" s="11">
        <v>23.855</v>
      </c>
    </row>
    <row r="3386" spans="1:13">
      <c r="A3386" s="9">
        <v>3384</v>
      </c>
      <c r="B3386" s="9" t="s">
        <v>6687</v>
      </c>
      <c r="C3386" s="9" t="s">
        <v>6688</v>
      </c>
      <c r="D3386" s="10" t="s">
        <v>6676</v>
      </c>
      <c r="E3386" s="11">
        <v>31.695</v>
      </c>
    </row>
    <row r="3387" spans="1:13">
      <c r="A3387" s="9">
        <v>3385</v>
      </c>
      <c r="B3387" s="9" t="s">
        <v>6689</v>
      </c>
      <c r="C3387" s="9" t="s">
        <v>6690</v>
      </c>
      <c r="D3387" s="10" t="s">
        <v>6676</v>
      </c>
      <c r="E3387" s="11">
        <v>1.81</v>
      </c>
    </row>
    <row r="3388" spans="1:13">
      <c r="A3388" s="9">
        <v>3386</v>
      </c>
      <c r="B3388" s="9" t="s">
        <v>6691</v>
      </c>
      <c r="C3388" s="9" t="s">
        <v>6692</v>
      </c>
      <c r="D3388" s="10" t="s">
        <v>6676</v>
      </c>
      <c r="E3388" s="11">
        <v>104.24</v>
      </c>
    </row>
    <row r="3389" spans="1:13">
      <c r="A3389" s="9">
        <v>3387</v>
      </c>
      <c r="B3389" s="9" t="s">
        <v>6693</v>
      </c>
      <c r="C3389" s="9" t="s">
        <v>6694</v>
      </c>
      <c r="D3389" s="10" t="s">
        <v>6676</v>
      </c>
      <c r="E3389" s="11">
        <v>782.66</v>
      </c>
    </row>
    <row r="3390" spans="1:13">
      <c r="A3390" s="9">
        <v>3388</v>
      </c>
      <c r="B3390" s="9" t="s">
        <v>6695</v>
      </c>
      <c r="C3390" s="9" t="s">
        <v>6696</v>
      </c>
      <c r="D3390" s="10" t="s">
        <v>6676</v>
      </c>
      <c r="E3390" s="11">
        <v>1.02</v>
      </c>
    </row>
    <row r="3391" spans="1:13">
      <c r="A3391" s="9">
        <v>3389</v>
      </c>
      <c r="B3391" s="9" t="s">
        <v>6697</v>
      </c>
      <c r="C3391" s="9" t="s">
        <v>6698</v>
      </c>
      <c r="D3391" s="10" t="s">
        <v>6676</v>
      </c>
      <c r="E3391" s="11">
        <v>894.28499999999985</v>
      </c>
    </row>
    <row r="3392" spans="1:13">
      <c r="A3392" s="9">
        <v>3390</v>
      </c>
      <c r="B3392" s="9" t="s">
        <v>6699</v>
      </c>
      <c r="C3392" s="9" t="s">
        <v>6700</v>
      </c>
      <c r="D3392" s="10" t="s">
        <v>6676</v>
      </c>
      <c r="E3392" s="11">
        <v>1542.86</v>
      </c>
    </row>
    <row r="3393" spans="1:5">
      <c r="A3393" s="9">
        <v>3391</v>
      </c>
      <c r="B3393" s="9" t="s">
        <v>6701</v>
      </c>
      <c r="C3393" s="9" t="s">
        <v>6702</v>
      </c>
      <c r="D3393" s="10" t="s">
        <v>6676</v>
      </c>
      <c r="E3393" s="11">
        <v>885.71499999999992</v>
      </c>
    </row>
    <row r="3394" spans="1:5">
      <c r="A3394" s="9">
        <v>3392</v>
      </c>
      <c r="B3394" s="9" t="s">
        <v>6703</v>
      </c>
      <c r="C3394" s="9" t="s">
        <v>6704</v>
      </c>
      <c r="D3394" s="10" t="s">
        <v>6676</v>
      </c>
      <c r="E3394" s="11">
        <v>5.9749999999999996</v>
      </c>
    </row>
    <row r="3395" spans="1:5">
      <c r="A3395" s="9">
        <v>3393</v>
      </c>
      <c r="B3395" s="9" t="s">
        <v>6705</v>
      </c>
      <c r="C3395" s="9" t="s">
        <v>6706</v>
      </c>
      <c r="D3395" s="10" t="s">
        <v>6676</v>
      </c>
      <c r="E3395" s="11">
        <v>103.1</v>
      </c>
    </row>
    <row r="3396" spans="1:5">
      <c r="A3396" s="9">
        <v>3394</v>
      </c>
      <c r="B3396" s="9" t="s">
        <v>6707</v>
      </c>
      <c r="C3396" s="9" t="s">
        <v>6708</v>
      </c>
      <c r="D3396" s="10" t="s">
        <v>6676</v>
      </c>
      <c r="E3396" s="11">
        <v>241.82999999999996</v>
      </c>
    </row>
    <row r="3397" spans="1:5">
      <c r="A3397" s="9">
        <v>3395</v>
      </c>
      <c r="B3397" s="9" t="s">
        <v>6709</v>
      </c>
      <c r="C3397" s="9" t="s">
        <v>6710</v>
      </c>
      <c r="D3397" s="10" t="s">
        <v>6676</v>
      </c>
      <c r="E3397" s="11">
        <v>1166.845</v>
      </c>
    </row>
    <row r="3398" spans="1:5">
      <c r="A3398" s="9">
        <v>3396</v>
      </c>
      <c r="B3398" s="9" t="s">
        <v>6711</v>
      </c>
      <c r="C3398" s="9" t="s">
        <v>6712</v>
      </c>
      <c r="D3398" s="10" t="s">
        <v>6676</v>
      </c>
      <c r="E3398" s="11">
        <v>945.71499999999992</v>
      </c>
    </row>
    <row r="3399" spans="1:5">
      <c r="A3399" s="9">
        <v>3397</v>
      </c>
      <c r="B3399" s="9" t="s">
        <v>6713</v>
      </c>
      <c r="C3399" s="9" t="s">
        <v>6714</v>
      </c>
      <c r="D3399" s="10" t="s">
        <v>6676</v>
      </c>
      <c r="E3399" s="11">
        <v>851.42500000000007</v>
      </c>
    </row>
    <row r="3400" spans="1:5">
      <c r="A3400" s="9">
        <v>3398</v>
      </c>
      <c r="B3400" s="9" t="s">
        <v>6715</v>
      </c>
      <c r="C3400" s="9" t="s">
        <v>6716</v>
      </c>
      <c r="D3400" s="10" t="s">
        <v>6676</v>
      </c>
      <c r="E3400" s="11">
        <v>885.71499999999992</v>
      </c>
    </row>
    <row r="3401" spans="1:5">
      <c r="A3401" s="9">
        <v>3399</v>
      </c>
      <c r="B3401" s="9" t="s">
        <v>6717</v>
      </c>
      <c r="C3401" s="9" t="s">
        <v>6718</v>
      </c>
      <c r="D3401" s="10" t="s">
        <v>6676</v>
      </c>
      <c r="E3401" s="11">
        <v>1375.925</v>
      </c>
    </row>
    <row r="3402" spans="1:5">
      <c r="A3402" s="9">
        <v>3400</v>
      </c>
      <c r="B3402" s="9" t="s">
        <v>6719</v>
      </c>
      <c r="C3402" s="9" t="s">
        <v>6720</v>
      </c>
      <c r="D3402" s="10" t="s">
        <v>6676</v>
      </c>
      <c r="E3402" s="11">
        <v>27212.735000000001</v>
      </c>
    </row>
    <row r="3403" spans="1:5">
      <c r="A3403" s="9">
        <v>3401</v>
      </c>
      <c r="B3403" s="9" t="s">
        <v>6721</v>
      </c>
      <c r="C3403" s="9" t="s">
        <v>6722</v>
      </c>
      <c r="D3403" s="10" t="s">
        <v>6676</v>
      </c>
      <c r="E3403" s="11">
        <v>1.47</v>
      </c>
    </row>
    <row r="3404" spans="1:5">
      <c r="A3404" s="9">
        <v>3402</v>
      </c>
      <c r="B3404" s="9" t="s">
        <v>6723</v>
      </c>
      <c r="C3404" s="9" t="s">
        <v>6724</v>
      </c>
      <c r="D3404" s="10" t="s">
        <v>6676</v>
      </c>
      <c r="E3404" s="11">
        <v>30.585000000000001</v>
      </c>
    </row>
    <row r="3405" spans="1:5">
      <c r="A3405" s="9">
        <v>3403</v>
      </c>
      <c r="B3405" s="9" t="s">
        <v>6725</v>
      </c>
      <c r="C3405" s="9" t="s">
        <v>6726</v>
      </c>
      <c r="D3405" s="10" t="s">
        <v>6676</v>
      </c>
      <c r="E3405" s="11">
        <v>285.45999999999998</v>
      </c>
    </row>
    <row r="3406" spans="1:5">
      <c r="A3406" s="9">
        <v>3404</v>
      </c>
      <c r="B3406" s="9" t="s">
        <v>6727</v>
      </c>
      <c r="C3406" s="9" t="s">
        <v>6728</v>
      </c>
      <c r="D3406" s="10" t="s">
        <v>6676</v>
      </c>
      <c r="E3406" s="11">
        <v>1.48</v>
      </c>
    </row>
    <row r="3407" spans="1:5">
      <c r="A3407" s="9">
        <v>3405</v>
      </c>
      <c r="B3407" s="9" t="s">
        <v>6729</v>
      </c>
      <c r="C3407" s="9" t="s">
        <v>6730</v>
      </c>
      <c r="D3407" s="10" t="s">
        <v>6676</v>
      </c>
      <c r="E3407" s="11">
        <v>23.14</v>
      </c>
    </row>
    <row r="3408" spans="1:5">
      <c r="A3408" s="9">
        <v>3406</v>
      </c>
      <c r="B3408" s="9" t="s">
        <v>6731</v>
      </c>
      <c r="C3408" s="9" t="s">
        <v>6732</v>
      </c>
      <c r="D3408" s="10" t="s">
        <v>6676</v>
      </c>
      <c r="E3408" s="11">
        <v>384.36</v>
      </c>
    </row>
    <row r="3409" spans="1:5">
      <c r="A3409" s="9">
        <v>3407</v>
      </c>
      <c r="B3409" s="9" t="s">
        <v>6733</v>
      </c>
      <c r="C3409" s="9" t="s">
        <v>6734</v>
      </c>
      <c r="D3409" s="10" t="s">
        <v>6676</v>
      </c>
      <c r="E3409" s="11">
        <v>3.9249999999999998</v>
      </c>
    </row>
    <row r="3410" spans="1:5">
      <c r="A3410" s="9">
        <v>3408</v>
      </c>
      <c r="B3410" s="9" t="s">
        <v>6735</v>
      </c>
      <c r="C3410" s="9" t="s">
        <v>6736</v>
      </c>
      <c r="D3410" s="10" t="s">
        <v>6676</v>
      </c>
      <c r="E3410" s="11">
        <v>36.700000000000003</v>
      </c>
    </row>
    <row r="3411" spans="1:5">
      <c r="A3411" s="9">
        <v>3409</v>
      </c>
      <c r="B3411" s="9" t="s">
        <v>6737</v>
      </c>
      <c r="C3411" s="9" t="s">
        <v>6738</v>
      </c>
      <c r="D3411" s="10" t="s">
        <v>6676</v>
      </c>
      <c r="E3411" s="11">
        <v>25</v>
      </c>
    </row>
    <row r="3412" spans="1:5">
      <c r="A3412" s="9">
        <v>3410</v>
      </c>
      <c r="B3412" s="9" t="s">
        <v>6739</v>
      </c>
      <c r="C3412" s="9" t="s">
        <v>6740</v>
      </c>
      <c r="D3412" s="10" t="s">
        <v>6676</v>
      </c>
      <c r="E3412" s="11">
        <v>16.25</v>
      </c>
    </row>
    <row r="3413" spans="1:5">
      <c r="A3413" s="9">
        <v>3411</v>
      </c>
      <c r="B3413" s="9" t="s">
        <v>6741</v>
      </c>
      <c r="C3413" s="9" t="s">
        <v>6742</v>
      </c>
      <c r="D3413" s="10" t="s">
        <v>6676</v>
      </c>
      <c r="E3413" s="11">
        <v>1440</v>
      </c>
    </row>
    <row r="3414" spans="1:5">
      <c r="A3414" s="9">
        <v>3412</v>
      </c>
      <c r="B3414" s="9" t="s">
        <v>6743</v>
      </c>
      <c r="C3414" s="9" t="s">
        <v>6744</v>
      </c>
      <c r="D3414" s="10" t="s">
        <v>6676</v>
      </c>
      <c r="E3414" s="11">
        <v>208.57000000000002</v>
      </c>
    </row>
    <row r="3415" spans="1:5">
      <c r="A3415" s="9">
        <v>3413</v>
      </c>
      <c r="B3415" s="9" t="s">
        <v>6745</v>
      </c>
      <c r="C3415" s="9" t="s">
        <v>6746</v>
      </c>
      <c r="D3415" s="10" t="s">
        <v>6676</v>
      </c>
      <c r="E3415" s="11">
        <v>908.57500000000005</v>
      </c>
    </row>
    <row r="3416" spans="1:5">
      <c r="A3416" s="9">
        <v>3414</v>
      </c>
      <c r="B3416" s="9" t="s">
        <v>6747</v>
      </c>
      <c r="C3416" s="9" t="s">
        <v>3345</v>
      </c>
      <c r="D3416" s="10" t="s">
        <v>6676</v>
      </c>
      <c r="E3416" s="11">
        <v>319.73500000000001</v>
      </c>
    </row>
    <row r="3417" spans="1:5">
      <c r="A3417" s="9">
        <v>3415</v>
      </c>
      <c r="B3417" s="9" t="s">
        <v>6748</v>
      </c>
      <c r="C3417" s="9" t="s">
        <v>6749</v>
      </c>
      <c r="D3417" s="10" t="s">
        <v>6676</v>
      </c>
      <c r="E3417" s="11">
        <v>586.21500000000003</v>
      </c>
    </row>
    <row r="3418" spans="1:5">
      <c r="A3418" s="9">
        <v>3416</v>
      </c>
      <c r="B3418" s="9" t="s">
        <v>6750</v>
      </c>
      <c r="C3418" s="9" t="s">
        <v>6751</v>
      </c>
      <c r="D3418" s="10" t="s">
        <v>6676</v>
      </c>
      <c r="E3418" s="11">
        <v>22.12</v>
      </c>
    </row>
    <row r="3419" spans="1:5">
      <c r="A3419" s="9">
        <v>3417</v>
      </c>
      <c r="B3419" s="9" t="s">
        <v>6752</v>
      </c>
      <c r="C3419" s="9" t="s">
        <v>6753</v>
      </c>
      <c r="D3419" s="10" t="s">
        <v>6676</v>
      </c>
      <c r="E3419" s="11">
        <v>885.71499999999992</v>
      </c>
    </row>
    <row r="3420" spans="1:5">
      <c r="A3420" s="9">
        <v>3418</v>
      </c>
      <c r="B3420" s="9" t="s">
        <v>6754</v>
      </c>
      <c r="C3420" s="9" t="s">
        <v>6755</v>
      </c>
      <c r="D3420" s="10" t="s">
        <v>6676</v>
      </c>
      <c r="E3420" s="11">
        <v>69.2</v>
      </c>
    </row>
    <row r="3421" spans="1:5">
      <c r="A3421" s="9">
        <v>3419</v>
      </c>
      <c r="B3421" s="9" t="s">
        <v>6756</v>
      </c>
      <c r="C3421" s="9" t="s">
        <v>6757</v>
      </c>
      <c r="D3421" s="10" t="s">
        <v>6676</v>
      </c>
      <c r="E3421" s="11">
        <v>1.52</v>
      </c>
    </row>
    <row r="3422" spans="1:5">
      <c r="A3422" s="9">
        <v>3420</v>
      </c>
      <c r="B3422" s="9" t="s">
        <v>6758</v>
      </c>
      <c r="C3422" s="9" t="s">
        <v>6759</v>
      </c>
      <c r="D3422" s="10" t="s">
        <v>6676</v>
      </c>
      <c r="E3422" s="11">
        <v>99.944999999999993</v>
      </c>
    </row>
    <row r="3423" spans="1:5">
      <c r="A3423" s="9">
        <v>3421</v>
      </c>
      <c r="B3423" s="9" t="s">
        <v>6760</v>
      </c>
      <c r="C3423" s="9" t="s">
        <v>6761</v>
      </c>
      <c r="D3423" s="10" t="s">
        <v>6676</v>
      </c>
      <c r="E3423" s="11">
        <v>1750.5949999999998</v>
      </c>
    </row>
    <row r="3424" spans="1:5">
      <c r="A3424" s="9">
        <v>3422</v>
      </c>
      <c r="B3424" s="9" t="s">
        <v>6762</v>
      </c>
      <c r="C3424" s="9" t="s">
        <v>6763</v>
      </c>
      <c r="D3424" s="10" t="s">
        <v>6676</v>
      </c>
      <c r="E3424" s="11">
        <v>8.1549999999999994</v>
      </c>
    </row>
    <row r="3425" spans="1:5">
      <c r="A3425" s="9">
        <v>3423</v>
      </c>
      <c r="B3425" s="9" t="s">
        <v>6764</v>
      </c>
      <c r="C3425" s="9" t="s">
        <v>6765</v>
      </c>
      <c r="D3425" s="10" t="s">
        <v>6676</v>
      </c>
      <c r="E3425" s="11">
        <v>40.655000000000001</v>
      </c>
    </row>
    <row r="3426" spans="1:5">
      <c r="A3426" s="9">
        <v>3424</v>
      </c>
      <c r="B3426" s="9" t="s">
        <v>6766</v>
      </c>
      <c r="C3426" s="9" t="s">
        <v>6767</v>
      </c>
      <c r="D3426" s="10" t="s">
        <v>6676</v>
      </c>
      <c r="E3426" s="11">
        <v>12.615</v>
      </c>
    </row>
    <row r="3427" spans="1:5">
      <c r="A3427" s="9">
        <v>3425</v>
      </c>
      <c r="B3427" s="9" t="s">
        <v>6768</v>
      </c>
      <c r="C3427" s="9" t="s">
        <v>6769</v>
      </c>
      <c r="D3427" s="10" t="s">
        <v>6676</v>
      </c>
      <c r="E3427" s="11">
        <v>1029.5999999999999</v>
      </c>
    </row>
    <row r="3428" spans="1:5">
      <c r="A3428" s="9">
        <v>3426</v>
      </c>
      <c r="B3428" s="9" t="s">
        <v>6770</v>
      </c>
      <c r="C3428" s="9" t="s">
        <v>6771</v>
      </c>
      <c r="D3428" s="10" t="s">
        <v>6676</v>
      </c>
      <c r="E3428" s="11">
        <v>6.8949999999999996</v>
      </c>
    </row>
    <row r="3429" spans="1:5">
      <c r="A3429" s="9">
        <v>3427</v>
      </c>
      <c r="B3429" s="9" t="s">
        <v>6772</v>
      </c>
      <c r="C3429" s="9" t="s">
        <v>6773</v>
      </c>
      <c r="D3429" s="10" t="s">
        <v>6676</v>
      </c>
      <c r="E3429" s="11">
        <v>2.3250000000000002</v>
      </c>
    </row>
    <row r="3430" spans="1:5">
      <c r="A3430" s="9">
        <v>3428</v>
      </c>
      <c r="B3430" s="9" t="s">
        <v>6774</v>
      </c>
      <c r="C3430" s="9" t="s">
        <v>6775</v>
      </c>
      <c r="D3430" s="10" t="s">
        <v>6676</v>
      </c>
      <c r="E3430" s="11">
        <v>91.75</v>
      </c>
    </row>
    <row r="3431" spans="1:5">
      <c r="A3431" s="9">
        <v>3429</v>
      </c>
      <c r="B3431" s="9" t="s">
        <v>6776</v>
      </c>
      <c r="C3431" s="9" t="s">
        <v>6777</v>
      </c>
      <c r="D3431" s="10" t="s">
        <v>6676</v>
      </c>
      <c r="E3431" s="11">
        <v>3.8100000000000005</v>
      </c>
    </row>
    <row r="3432" spans="1:5">
      <c r="A3432" s="9">
        <v>3430</v>
      </c>
      <c r="B3432" s="9" t="s">
        <v>6778</v>
      </c>
      <c r="C3432" s="9" t="s">
        <v>6779</v>
      </c>
      <c r="D3432" s="10" t="s">
        <v>6676</v>
      </c>
      <c r="E3432" s="11">
        <v>3272.7249999999999</v>
      </c>
    </row>
    <row r="3433" spans="1:5">
      <c r="A3433" s="9">
        <v>3431</v>
      </c>
      <c r="B3433" s="9" t="s">
        <v>6780</v>
      </c>
      <c r="C3433" s="9" t="s">
        <v>6781</v>
      </c>
      <c r="D3433" s="10" t="s">
        <v>6676</v>
      </c>
      <c r="E3433" s="11">
        <v>2418.6849999999999</v>
      </c>
    </row>
    <row r="3434" spans="1:5">
      <c r="A3434" s="9">
        <v>3432</v>
      </c>
      <c r="B3434" s="9" t="s">
        <v>6782</v>
      </c>
      <c r="C3434" s="9" t="s">
        <v>6783</v>
      </c>
      <c r="D3434" s="10" t="s">
        <v>6676</v>
      </c>
      <c r="E3434" s="11">
        <v>2431.2999999999997</v>
      </c>
    </row>
    <row r="3435" spans="1:5">
      <c r="A3435" s="9">
        <v>3433</v>
      </c>
      <c r="B3435" s="9" t="s">
        <v>6784</v>
      </c>
      <c r="C3435" s="9" t="s">
        <v>6785</v>
      </c>
      <c r="D3435" s="10" t="s">
        <v>6676</v>
      </c>
      <c r="E3435" s="11">
        <v>3600.8649999999998</v>
      </c>
    </row>
    <row r="3436" spans="1:5">
      <c r="A3436" s="9">
        <v>3434</v>
      </c>
      <c r="B3436" s="9" t="s">
        <v>6786</v>
      </c>
      <c r="C3436" s="9" t="s">
        <v>6787</v>
      </c>
      <c r="D3436" s="10" t="s">
        <v>6676</v>
      </c>
      <c r="E3436" s="11">
        <v>907.63999999999987</v>
      </c>
    </row>
    <row r="3437" spans="1:5">
      <c r="A3437" s="9">
        <v>3435</v>
      </c>
      <c r="B3437" s="9" t="s">
        <v>6788</v>
      </c>
      <c r="C3437" s="9" t="s">
        <v>6789</v>
      </c>
      <c r="D3437" s="10" t="s">
        <v>6676</v>
      </c>
      <c r="E3437" s="11">
        <v>6.0750000000000002</v>
      </c>
    </row>
    <row r="3438" spans="1:5">
      <c r="A3438" s="9">
        <v>3436</v>
      </c>
      <c r="B3438" s="9" t="s">
        <v>6790</v>
      </c>
      <c r="C3438" s="9" t="s">
        <v>6791</v>
      </c>
      <c r="D3438" s="10" t="s">
        <v>6676</v>
      </c>
      <c r="E3438" s="11">
        <v>6.0750000000000002</v>
      </c>
    </row>
    <row r="3439" spans="1:5">
      <c r="A3439" s="9">
        <v>3437</v>
      </c>
      <c r="B3439" s="9" t="s">
        <v>6792</v>
      </c>
      <c r="C3439" s="9" t="s">
        <v>6793</v>
      </c>
      <c r="D3439" s="10" t="s">
        <v>6676</v>
      </c>
      <c r="E3439" s="11">
        <v>6.0750000000000002</v>
      </c>
    </row>
    <row r="3440" spans="1:5">
      <c r="A3440" s="9">
        <v>3438</v>
      </c>
      <c r="B3440" s="9" t="s">
        <v>6794</v>
      </c>
      <c r="C3440" s="9" t="s">
        <v>6795</v>
      </c>
      <c r="D3440" s="10" t="s">
        <v>6676</v>
      </c>
      <c r="E3440" s="11">
        <v>6.0750000000000002</v>
      </c>
    </row>
    <row r="3441" spans="1:5">
      <c r="A3441" s="9">
        <v>3439</v>
      </c>
      <c r="B3441" s="9" t="s">
        <v>6796</v>
      </c>
      <c r="C3441" s="9" t="s">
        <v>6797</v>
      </c>
      <c r="D3441" s="10" t="s">
        <v>6676</v>
      </c>
      <c r="E3441" s="11">
        <v>6.0750000000000002</v>
      </c>
    </row>
    <row r="3442" spans="1:5">
      <c r="A3442" s="9">
        <v>3440</v>
      </c>
      <c r="B3442" s="9" t="s">
        <v>6798</v>
      </c>
      <c r="C3442" s="9" t="s">
        <v>6799</v>
      </c>
      <c r="D3442" s="10" t="s">
        <v>6676</v>
      </c>
      <c r="E3442" s="11">
        <v>6.0750000000000002</v>
      </c>
    </row>
    <row r="3443" spans="1:5">
      <c r="A3443" s="9">
        <v>3441</v>
      </c>
      <c r="B3443" s="9" t="s">
        <v>6800</v>
      </c>
      <c r="C3443" s="9" t="s">
        <v>6801</v>
      </c>
      <c r="D3443" s="10" t="s">
        <v>6676</v>
      </c>
      <c r="E3443" s="11">
        <v>6.0750000000000002</v>
      </c>
    </row>
    <row r="3444" spans="1:5">
      <c r="A3444" s="9">
        <v>3442</v>
      </c>
      <c r="B3444" s="9" t="s">
        <v>6802</v>
      </c>
      <c r="C3444" s="9" t="s">
        <v>6803</v>
      </c>
      <c r="D3444" s="10" t="s">
        <v>6676</v>
      </c>
      <c r="E3444" s="11">
        <v>6.0750000000000002</v>
      </c>
    </row>
    <row r="3445" spans="1:5">
      <c r="A3445" s="9">
        <v>3443</v>
      </c>
      <c r="B3445" s="9" t="s">
        <v>6804</v>
      </c>
      <c r="C3445" s="9" t="s">
        <v>6805</v>
      </c>
      <c r="D3445" s="10" t="s">
        <v>6676</v>
      </c>
      <c r="E3445" s="11">
        <v>6.0750000000000002</v>
      </c>
    </row>
    <row r="3446" spans="1:5">
      <c r="A3446" s="9">
        <v>3444</v>
      </c>
      <c r="B3446" s="9" t="s">
        <v>6806</v>
      </c>
      <c r="C3446" s="9" t="s">
        <v>6807</v>
      </c>
      <c r="D3446" s="10" t="s">
        <v>6676</v>
      </c>
      <c r="E3446" s="11">
        <v>6.0750000000000002</v>
      </c>
    </row>
    <row r="3447" spans="1:5">
      <c r="A3447" s="9">
        <v>3445</v>
      </c>
      <c r="B3447" s="9" t="s">
        <v>6808</v>
      </c>
      <c r="C3447" s="9" t="s">
        <v>6809</v>
      </c>
      <c r="D3447" s="10" t="s">
        <v>6676</v>
      </c>
      <c r="E3447" s="11">
        <v>48.34</v>
      </c>
    </row>
    <row r="3448" spans="1:5">
      <c r="A3448" s="9">
        <v>3446</v>
      </c>
      <c r="B3448" s="9" t="s">
        <v>6810</v>
      </c>
      <c r="C3448" s="9" t="s">
        <v>6811</v>
      </c>
      <c r="D3448" s="10" t="s">
        <v>6676</v>
      </c>
      <c r="E3448" s="11">
        <v>12.15</v>
      </c>
    </row>
    <row r="3449" spans="1:5">
      <c r="A3449" s="9">
        <v>3447</v>
      </c>
      <c r="B3449" s="9" t="s">
        <v>6812</v>
      </c>
      <c r="C3449" s="9" t="s">
        <v>6813</v>
      </c>
      <c r="D3449" s="10" t="s">
        <v>6676</v>
      </c>
      <c r="E3449" s="11">
        <v>10.125</v>
      </c>
    </row>
    <row r="3450" spans="1:5">
      <c r="A3450" s="9">
        <v>3448</v>
      </c>
      <c r="B3450" s="9" t="s">
        <v>6814</v>
      </c>
      <c r="C3450" s="9" t="s">
        <v>6815</v>
      </c>
      <c r="D3450" s="10" t="s">
        <v>6676</v>
      </c>
      <c r="E3450" s="11">
        <v>6.0750000000000002</v>
      </c>
    </row>
    <row r="3451" spans="1:5">
      <c r="A3451" s="9">
        <v>3449</v>
      </c>
      <c r="B3451" s="9" t="s">
        <v>6816</v>
      </c>
      <c r="C3451" s="9" t="s">
        <v>6817</v>
      </c>
      <c r="D3451" s="10" t="s">
        <v>6676</v>
      </c>
      <c r="E3451" s="11">
        <v>6.0750000000000002</v>
      </c>
    </row>
    <row r="3452" spans="1:5">
      <c r="A3452" s="9">
        <v>3450</v>
      </c>
      <c r="B3452" s="9" t="s">
        <v>6818</v>
      </c>
      <c r="C3452" s="9" t="s">
        <v>6819</v>
      </c>
      <c r="D3452" s="10" t="s">
        <v>6676</v>
      </c>
      <c r="E3452" s="11">
        <v>46</v>
      </c>
    </row>
    <row r="3453" spans="1:5">
      <c r="A3453" s="9">
        <v>3451</v>
      </c>
      <c r="B3453" s="9" t="s">
        <v>6820</v>
      </c>
      <c r="C3453" s="9" t="s">
        <v>6821</v>
      </c>
      <c r="D3453" s="10" t="s">
        <v>6676</v>
      </c>
      <c r="E3453" s="11">
        <v>6.0750000000000002</v>
      </c>
    </row>
    <row r="3454" spans="1:5">
      <c r="A3454" s="9">
        <v>3452</v>
      </c>
      <c r="B3454" s="9" t="s">
        <v>6822</v>
      </c>
      <c r="C3454" s="9" t="s">
        <v>6823</v>
      </c>
      <c r="D3454" s="10" t="s">
        <v>6676</v>
      </c>
      <c r="E3454" s="11">
        <v>6.0750000000000002</v>
      </c>
    </row>
    <row r="3455" spans="1:5">
      <c r="A3455" s="9">
        <v>3453</v>
      </c>
      <c r="B3455" s="9" t="s">
        <v>6824</v>
      </c>
      <c r="C3455" s="9" t="s">
        <v>6825</v>
      </c>
      <c r="D3455" s="10" t="s">
        <v>6676</v>
      </c>
      <c r="E3455" s="11">
        <v>6.0750000000000002</v>
      </c>
    </row>
    <row r="3456" spans="1:5">
      <c r="A3456" s="9">
        <v>3454</v>
      </c>
      <c r="B3456" s="9" t="s">
        <v>6826</v>
      </c>
      <c r="C3456" s="9" t="s">
        <v>6827</v>
      </c>
      <c r="D3456" s="10" t="s">
        <v>6676</v>
      </c>
      <c r="E3456" s="11">
        <v>6.0750000000000002</v>
      </c>
    </row>
    <row r="3457" spans="1:5">
      <c r="A3457" s="9">
        <v>3455</v>
      </c>
      <c r="B3457" s="9" t="s">
        <v>6828</v>
      </c>
      <c r="C3457" s="9" t="s">
        <v>6829</v>
      </c>
      <c r="D3457" s="10" t="s">
        <v>6676</v>
      </c>
      <c r="E3457" s="11">
        <v>19</v>
      </c>
    </row>
    <row r="3458" spans="1:5">
      <c r="A3458" s="9">
        <v>3456</v>
      </c>
      <c r="B3458" s="9" t="s">
        <v>6830</v>
      </c>
      <c r="C3458" s="9" t="s">
        <v>6831</v>
      </c>
      <c r="D3458" s="10" t="s">
        <v>6676</v>
      </c>
      <c r="E3458" s="11">
        <v>6.0750000000000002</v>
      </c>
    </row>
    <row r="3459" spans="1:5">
      <c r="A3459" s="9">
        <v>3457</v>
      </c>
      <c r="B3459" s="9" t="s">
        <v>6832</v>
      </c>
      <c r="C3459" s="9" t="s">
        <v>6833</v>
      </c>
      <c r="D3459" s="10" t="s">
        <v>6676</v>
      </c>
      <c r="E3459" s="11">
        <v>27.545000000000002</v>
      </c>
    </row>
    <row r="3460" spans="1:5">
      <c r="A3460" s="9">
        <v>3458</v>
      </c>
      <c r="B3460" s="9" t="s">
        <v>6834</v>
      </c>
      <c r="C3460" s="9" t="s">
        <v>6835</v>
      </c>
      <c r="D3460" s="10" t="s">
        <v>6676</v>
      </c>
      <c r="E3460" s="11">
        <v>13.719999999999999</v>
      </c>
    </row>
    <row r="3461" spans="1:5">
      <c r="A3461" s="9">
        <v>3459</v>
      </c>
      <c r="B3461" s="9" t="s">
        <v>6836</v>
      </c>
      <c r="C3461" s="9" t="s">
        <v>6837</v>
      </c>
      <c r="D3461" s="10" t="s">
        <v>6676</v>
      </c>
      <c r="E3461" s="11">
        <v>4.05</v>
      </c>
    </row>
    <row r="3462" spans="1:5">
      <c r="A3462" s="9">
        <v>3460</v>
      </c>
      <c r="B3462" s="9" t="s">
        <v>6838</v>
      </c>
      <c r="C3462" s="9" t="s">
        <v>6839</v>
      </c>
      <c r="D3462" s="10" t="s">
        <v>6676</v>
      </c>
      <c r="E3462" s="11">
        <v>10.125</v>
      </c>
    </row>
    <row r="3463" spans="1:5">
      <c r="A3463" s="9">
        <v>3461</v>
      </c>
      <c r="B3463" s="9" t="s">
        <v>6840</v>
      </c>
      <c r="C3463" s="9" t="s">
        <v>6841</v>
      </c>
      <c r="D3463" s="10" t="s">
        <v>6676</v>
      </c>
      <c r="E3463" s="11">
        <v>12.15</v>
      </c>
    </row>
    <row r="3464" spans="1:5">
      <c r="A3464" s="9">
        <v>3462</v>
      </c>
      <c r="B3464" s="9" t="s">
        <v>6842</v>
      </c>
      <c r="C3464" s="9" t="s">
        <v>6843</v>
      </c>
      <c r="D3464" s="10" t="s">
        <v>6676</v>
      </c>
      <c r="E3464" s="11">
        <v>4.05</v>
      </c>
    </row>
    <row r="3465" spans="1:5">
      <c r="A3465" s="9">
        <v>3463</v>
      </c>
      <c r="B3465" s="9" t="s">
        <v>6844</v>
      </c>
      <c r="C3465" s="9" t="s">
        <v>6845</v>
      </c>
      <c r="D3465" s="10" t="s">
        <v>6676</v>
      </c>
      <c r="E3465" s="11">
        <v>8.745000000000001</v>
      </c>
    </row>
    <row r="3466" spans="1:5">
      <c r="A3466" s="9">
        <v>3464</v>
      </c>
      <c r="B3466" s="9" t="s">
        <v>6846</v>
      </c>
      <c r="C3466" s="9" t="s">
        <v>6847</v>
      </c>
      <c r="D3466" s="10" t="s">
        <v>6676</v>
      </c>
      <c r="E3466" s="11">
        <v>10.125</v>
      </c>
    </row>
    <row r="3467" spans="1:5">
      <c r="A3467" s="9">
        <v>3465</v>
      </c>
      <c r="B3467" s="9" t="s">
        <v>6848</v>
      </c>
      <c r="C3467" s="9" t="s">
        <v>6849</v>
      </c>
      <c r="D3467" s="10" t="s">
        <v>6676</v>
      </c>
      <c r="E3467" s="11">
        <v>28.754999999999999</v>
      </c>
    </row>
    <row r="3468" spans="1:5">
      <c r="A3468" s="9">
        <v>3466</v>
      </c>
      <c r="B3468" s="9" t="s">
        <v>6850</v>
      </c>
      <c r="C3468" s="9" t="s">
        <v>6851</v>
      </c>
      <c r="D3468" s="10" t="s">
        <v>6676</v>
      </c>
      <c r="E3468" s="11">
        <v>14.175000000000001</v>
      </c>
    </row>
    <row r="3469" spans="1:5">
      <c r="A3469" s="9">
        <v>3467</v>
      </c>
      <c r="B3469" s="9" t="s">
        <v>6852</v>
      </c>
      <c r="C3469" s="9" t="s">
        <v>6853</v>
      </c>
      <c r="D3469" s="10" t="s">
        <v>6676</v>
      </c>
      <c r="E3469" s="11">
        <v>15.5</v>
      </c>
    </row>
    <row r="3470" spans="1:5">
      <c r="A3470" s="9">
        <v>3468</v>
      </c>
      <c r="B3470" s="9" t="s">
        <v>6854</v>
      </c>
      <c r="C3470" s="9" t="s">
        <v>6855</v>
      </c>
      <c r="D3470" s="10" t="s">
        <v>6676</v>
      </c>
      <c r="E3470" s="11">
        <v>5.7149999999999999</v>
      </c>
    </row>
    <row r="3471" spans="1:5">
      <c r="A3471" s="9">
        <v>3469</v>
      </c>
      <c r="B3471" s="9" t="s">
        <v>6856</v>
      </c>
      <c r="C3471" s="9" t="s">
        <v>6857</v>
      </c>
      <c r="D3471" s="10" t="s">
        <v>6676</v>
      </c>
      <c r="E3471" s="11">
        <v>891.42499999999995</v>
      </c>
    </row>
    <row r="3472" spans="1:5">
      <c r="A3472" s="9">
        <v>3470</v>
      </c>
      <c r="B3472" s="9" t="s">
        <v>6858</v>
      </c>
      <c r="C3472" s="9" t="s">
        <v>6859</v>
      </c>
      <c r="D3472" s="10" t="s">
        <v>6676</v>
      </c>
      <c r="E3472" s="11">
        <v>12.15</v>
      </c>
    </row>
    <row r="3473" spans="1:5">
      <c r="A3473" s="9">
        <v>3471</v>
      </c>
      <c r="B3473" s="9" t="s">
        <v>6860</v>
      </c>
      <c r="C3473" s="9" t="s">
        <v>6861</v>
      </c>
      <c r="D3473" s="10" t="s">
        <v>6676</v>
      </c>
      <c r="E3473" s="11">
        <v>12.15</v>
      </c>
    </row>
    <row r="3474" spans="1:5">
      <c r="A3474" s="9">
        <v>3472</v>
      </c>
      <c r="B3474" s="9" t="s">
        <v>6862</v>
      </c>
      <c r="C3474" s="9" t="s">
        <v>6863</v>
      </c>
      <c r="D3474" s="10" t="s">
        <v>6676</v>
      </c>
      <c r="E3474" s="11">
        <v>12.15</v>
      </c>
    </row>
    <row r="3475" spans="1:5">
      <c r="A3475" s="9">
        <v>3473</v>
      </c>
      <c r="B3475" s="9" t="s">
        <v>6864</v>
      </c>
      <c r="C3475" s="9" t="s">
        <v>6865</v>
      </c>
      <c r="D3475" s="10" t="s">
        <v>6676</v>
      </c>
      <c r="E3475" s="11">
        <v>12.15</v>
      </c>
    </row>
    <row r="3476" spans="1:5">
      <c r="A3476" s="9">
        <v>3474</v>
      </c>
      <c r="B3476" s="9" t="s">
        <v>6866</v>
      </c>
      <c r="C3476" s="9" t="s">
        <v>6867</v>
      </c>
      <c r="D3476" s="10" t="s">
        <v>6676</v>
      </c>
      <c r="E3476" s="11">
        <v>12.15</v>
      </c>
    </row>
    <row r="3477" spans="1:5">
      <c r="A3477" s="9">
        <v>3475</v>
      </c>
      <c r="B3477" s="9" t="s">
        <v>6868</v>
      </c>
      <c r="C3477" s="9" t="s">
        <v>6869</v>
      </c>
      <c r="D3477" s="10" t="s">
        <v>6676</v>
      </c>
      <c r="E3477" s="11">
        <v>12.15</v>
      </c>
    </row>
    <row r="3478" spans="1:5">
      <c r="A3478" s="9">
        <v>3476</v>
      </c>
      <c r="B3478" s="9" t="s">
        <v>6870</v>
      </c>
      <c r="C3478" s="9" t="s">
        <v>6871</v>
      </c>
      <c r="D3478" s="10" t="s">
        <v>6676</v>
      </c>
      <c r="E3478" s="11">
        <v>12.15</v>
      </c>
    </row>
    <row r="3479" spans="1:5">
      <c r="A3479" s="9">
        <v>3477</v>
      </c>
      <c r="B3479" s="9" t="s">
        <v>6872</v>
      </c>
      <c r="C3479" s="9" t="s">
        <v>6873</v>
      </c>
      <c r="D3479" s="10" t="s">
        <v>6676</v>
      </c>
      <c r="E3479" s="11">
        <v>12.15</v>
      </c>
    </row>
    <row r="3480" spans="1:5">
      <c r="A3480" s="9">
        <v>3478</v>
      </c>
      <c r="B3480" s="9" t="s">
        <v>6874</v>
      </c>
      <c r="C3480" s="9" t="s">
        <v>6875</v>
      </c>
      <c r="D3480" s="10" t="s">
        <v>6676</v>
      </c>
      <c r="E3480" s="11">
        <v>12.15</v>
      </c>
    </row>
    <row r="3481" spans="1:5">
      <c r="A3481" s="9">
        <v>3479</v>
      </c>
      <c r="B3481" s="9" t="s">
        <v>6876</v>
      </c>
      <c r="C3481" s="9" t="s">
        <v>6877</v>
      </c>
      <c r="D3481" s="10" t="s">
        <v>6676</v>
      </c>
      <c r="E3481" s="11">
        <v>12.15</v>
      </c>
    </row>
    <row r="3482" spans="1:5">
      <c r="A3482" s="9">
        <v>3480</v>
      </c>
      <c r="B3482" s="9" t="s">
        <v>6878</v>
      </c>
      <c r="C3482" s="9" t="s">
        <v>6879</v>
      </c>
      <c r="D3482" s="10" t="s">
        <v>6676</v>
      </c>
      <c r="E3482" s="11">
        <v>12.15</v>
      </c>
    </row>
    <row r="3483" spans="1:5">
      <c r="A3483" s="9">
        <v>3481</v>
      </c>
      <c r="B3483" s="9" t="s">
        <v>6880</v>
      </c>
      <c r="C3483" s="9" t="s">
        <v>6881</v>
      </c>
      <c r="D3483" s="10" t="s">
        <v>6676</v>
      </c>
      <c r="E3483" s="11">
        <v>12.15</v>
      </c>
    </row>
    <row r="3484" spans="1:5">
      <c r="A3484" s="9">
        <v>3482</v>
      </c>
      <c r="B3484" s="9" t="s">
        <v>6882</v>
      </c>
      <c r="C3484" s="9" t="s">
        <v>6883</v>
      </c>
      <c r="D3484" s="10" t="s">
        <v>6676</v>
      </c>
      <c r="E3484" s="11">
        <v>12.15</v>
      </c>
    </row>
    <row r="3485" spans="1:5">
      <c r="A3485" s="9">
        <v>3483</v>
      </c>
      <c r="B3485" s="9" t="s">
        <v>6884</v>
      </c>
      <c r="C3485" s="9" t="s">
        <v>6885</v>
      </c>
      <c r="D3485" s="10" t="s">
        <v>6676</v>
      </c>
      <c r="E3485" s="11">
        <v>12.15</v>
      </c>
    </row>
    <row r="3486" spans="1:5">
      <c r="A3486" s="9">
        <v>3484</v>
      </c>
      <c r="B3486" s="9" t="s">
        <v>6886</v>
      </c>
      <c r="C3486" s="9" t="s">
        <v>6887</v>
      </c>
      <c r="D3486" s="10" t="s">
        <v>6676</v>
      </c>
      <c r="E3486" s="11">
        <v>12.15</v>
      </c>
    </row>
    <row r="3487" spans="1:5">
      <c r="A3487" s="9">
        <v>3485</v>
      </c>
      <c r="B3487" s="9" t="s">
        <v>6888</v>
      </c>
      <c r="C3487" s="9" t="s">
        <v>6889</v>
      </c>
      <c r="D3487" s="10" t="s">
        <v>6676</v>
      </c>
      <c r="E3487" s="11">
        <v>12.15</v>
      </c>
    </row>
    <row r="3488" spans="1:5">
      <c r="A3488" s="9">
        <v>3486</v>
      </c>
      <c r="B3488" s="9" t="s">
        <v>6890</v>
      </c>
      <c r="C3488" s="9" t="s">
        <v>6891</v>
      </c>
      <c r="D3488" s="10" t="s">
        <v>6676</v>
      </c>
      <c r="E3488" s="11">
        <v>451.67500000000001</v>
      </c>
    </row>
    <row r="3489" spans="1:5">
      <c r="A3489" s="9">
        <v>3487</v>
      </c>
      <c r="B3489" s="9" t="s">
        <v>6892</v>
      </c>
      <c r="C3489" s="9" t="s">
        <v>6893</v>
      </c>
      <c r="D3489" s="10" t="s">
        <v>6676</v>
      </c>
      <c r="E3489" s="11">
        <v>630.68500000000006</v>
      </c>
    </row>
    <row r="3490" spans="1:5">
      <c r="A3490" s="9">
        <v>3488</v>
      </c>
      <c r="B3490" s="9" t="s">
        <v>6894</v>
      </c>
      <c r="C3490" s="9" t="s">
        <v>6895</v>
      </c>
      <c r="D3490" s="10" t="s">
        <v>6676</v>
      </c>
      <c r="E3490" s="11">
        <v>81.555000000000007</v>
      </c>
    </row>
    <row r="3491" spans="1:5">
      <c r="A3491" s="9">
        <v>3489</v>
      </c>
      <c r="B3491" s="9" t="s">
        <v>6896</v>
      </c>
      <c r="C3491" s="9" t="s">
        <v>6897</v>
      </c>
      <c r="D3491" s="10" t="s">
        <v>6676</v>
      </c>
      <c r="E3491" s="11">
        <v>262.14</v>
      </c>
    </row>
    <row r="3492" spans="1:5">
      <c r="A3492" s="9">
        <v>3490</v>
      </c>
      <c r="B3492" s="9" t="s">
        <v>6898</v>
      </c>
      <c r="C3492" s="9" t="s">
        <v>6899</v>
      </c>
      <c r="D3492" s="10" t="s">
        <v>6676</v>
      </c>
      <c r="E3492" s="11">
        <v>432</v>
      </c>
    </row>
    <row r="3493" spans="1:5">
      <c r="A3493" s="9">
        <v>3491</v>
      </c>
      <c r="B3493" s="9" t="s">
        <v>6900</v>
      </c>
      <c r="C3493" s="9" t="s">
        <v>6901</v>
      </c>
      <c r="D3493" s="10" t="s">
        <v>6676</v>
      </c>
      <c r="E3493" s="11">
        <v>8.1050000000000004</v>
      </c>
    </row>
    <row r="3494" spans="1:5">
      <c r="A3494" s="9">
        <v>3492</v>
      </c>
      <c r="B3494" s="9" t="s">
        <v>6902</v>
      </c>
      <c r="C3494" s="9" t="s">
        <v>6903</v>
      </c>
      <c r="D3494" s="10" t="s">
        <v>6676</v>
      </c>
      <c r="E3494" s="11">
        <v>185</v>
      </c>
    </row>
    <row r="3495" spans="1:5">
      <c r="A3495" s="9">
        <v>3493</v>
      </c>
      <c r="B3495" s="9" t="s">
        <v>6904</v>
      </c>
      <c r="C3495" s="9" t="s">
        <v>6905</v>
      </c>
      <c r="D3495" s="10" t="s">
        <v>6676</v>
      </c>
      <c r="E3495" s="11">
        <v>155</v>
      </c>
    </row>
    <row r="3496" spans="1:5">
      <c r="A3496" s="9">
        <v>3494</v>
      </c>
      <c r="B3496" s="9" t="s">
        <v>6906</v>
      </c>
      <c r="C3496" s="9" t="s">
        <v>6907</v>
      </c>
      <c r="D3496" s="10" t="s">
        <v>6676</v>
      </c>
      <c r="E3496" s="11">
        <v>83.1</v>
      </c>
    </row>
    <row r="3497" spans="1:5">
      <c r="A3497" s="9">
        <v>3495</v>
      </c>
      <c r="B3497" s="9" t="s">
        <v>6908</v>
      </c>
      <c r="C3497" s="9" t="s">
        <v>6909</v>
      </c>
      <c r="D3497" s="10" t="s">
        <v>6676</v>
      </c>
      <c r="E3497" s="11">
        <v>11.015000000000001</v>
      </c>
    </row>
    <row r="3498" spans="1:5">
      <c r="A3498" s="9">
        <v>3496</v>
      </c>
      <c r="B3498" s="9" t="s">
        <v>6910</v>
      </c>
      <c r="C3498" s="9" t="s">
        <v>6911</v>
      </c>
      <c r="D3498" s="10" t="s">
        <v>6676</v>
      </c>
      <c r="E3498" s="11">
        <v>23.939999999999998</v>
      </c>
    </row>
    <row r="3499" spans="1:5">
      <c r="A3499" s="9">
        <v>3497</v>
      </c>
      <c r="B3499" s="9" t="s">
        <v>6912</v>
      </c>
      <c r="C3499" s="9" t="s">
        <v>6913</v>
      </c>
      <c r="D3499" s="10" t="s">
        <v>6676</v>
      </c>
      <c r="E3499" s="11">
        <v>3.3200000000000003</v>
      </c>
    </row>
    <row r="3500" spans="1:5">
      <c r="A3500" s="9">
        <v>3498</v>
      </c>
      <c r="B3500" s="9" t="s">
        <v>6914</v>
      </c>
      <c r="C3500" s="9" t="s">
        <v>6915</v>
      </c>
      <c r="D3500" s="10" t="s">
        <v>6676</v>
      </c>
      <c r="E3500" s="11">
        <v>252.41500000000002</v>
      </c>
    </row>
    <row r="3501" spans="1:5">
      <c r="A3501" s="9">
        <v>3499</v>
      </c>
      <c r="B3501" s="9" t="s">
        <v>6916</v>
      </c>
      <c r="C3501" s="9" t="s">
        <v>6917</v>
      </c>
      <c r="D3501" s="10" t="s">
        <v>6676</v>
      </c>
      <c r="E3501" s="11">
        <v>4.08</v>
      </c>
    </row>
    <row r="3502" spans="1:5">
      <c r="A3502" s="9">
        <v>3500</v>
      </c>
      <c r="B3502" s="9" t="s">
        <v>6918</v>
      </c>
      <c r="C3502" s="9" t="s">
        <v>6919</v>
      </c>
      <c r="D3502" s="10" t="s">
        <v>6676</v>
      </c>
      <c r="E3502" s="11">
        <v>37.454999999999998</v>
      </c>
    </row>
    <row r="3503" spans="1:5">
      <c r="A3503" s="9">
        <v>3501</v>
      </c>
      <c r="B3503" s="9" t="s">
        <v>6920</v>
      </c>
      <c r="C3503" s="9" t="s">
        <v>6921</v>
      </c>
      <c r="D3503" s="10" t="s">
        <v>6676</v>
      </c>
      <c r="E3503" s="11">
        <v>4.3650000000000002</v>
      </c>
    </row>
    <row r="3504" spans="1:5">
      <c r="A3504" s="9">
        <v>3502</v>
      </c>
      <c r="B3504" s="9" t="s">
        <v>6922</v>
      </c>
      <c r="C3504" s="9" t="s">
        <v>6923</v>
      </c>
      <c r="D3504" s="10" t="s">
        <v>6676</v>
      </c>
      <c r="E3504" s="11">
        <v>10.220000000000001</v>
      </c>
    </row>
    <row r="3505" spans="1:5">
      <c r="A3505" s="9">
        <v>3503</v>
      </c>
      <c r="B3505" s="9" t="s">
        <v>6924</v>
      </c>
      <c r="C3505" s="9" t="s">
        <v>6925</v>
      </c>
      <c r="D3505" s="10" t="s">
        <v>6676</v>
      </c>
      <c r="E3505" s="11">
        <v>3.3200000000000003</v>
      </c>
    </row>
    <row r="3506" spans="1:5">
      <c r="A3506" s="9">
        <v>3504</v>
      </c>
      <c r="B3506" s="9" t="s">
        <v>6926</v>
      </c>
      <c r="C3506" s="9" t="s">
        <v>6927</v>
      </c>
      <c r="D3506" s="10" t="s">
        <v>6676</v>
      </c>
      <c r="E3506" s="11">
        <v>611.125</v>
      </c>
    </row>
    <row r="3507" spans="1:5">
      <c r="A3507" s="9">
        <v>3505</v>
      </c>
      <c r="B3507" s="9" t="s">
        <v>6928</v>
      </c>
      <c r="C3507" s="9" t="s">
        <v>6929</v>
      </c>
      <c r="D3507" s="10" t="s">
        <v>6676</v>
      </c>
      <c r="E3507" s="11">
        <v>163.1</v>
      </c>
    </row>
    <row r="3508" spans="1:5">
      <c r="A3508" s="9">
        <v>3506</v>
      </c>
      <c r="B3508" s="9" t="s">
        <v>6930</v>
      </c>
      <c r="C3508" s="9" t="s">
        <v>6931</v>
      </c>
      <c r="D3508" s="10" t="s">
        <v>6676</v>
      </c>
      <c r="E3508" s="11">
        <v>235.92</v>
      </c>
    </row>
    <row r="3509" spans="1:5">
      <c r="A3509" s="9">
        <v>3507</v>
      </c>
      <c r="B3509" s="9" t="s">
        <v>6932</v>
      </c>
      <c r="C3509" s="9" t="s">
        <v>6933</v>
      </c>
      <c r="D3509" s="10" t="s">
        <v>6676</v>
      </c>
      <c r="E3509" s="11">
        <v>496.36</v>
      </c>
    </row>
    <row r="3510" spans="1:5">
      <c r="A3510" s="9">
        <v>3508</v>
      </c>
      <c r="B3510" s="9" t="s">
        <v>6934</v>
      </c>
      <c r="C3510" s="9" t="s">
        <v>6935</v>
      </c>
      <c r="D3510" s="10" t="s">
        <v>6676</v>
      </c>
      <c r="E3510" s="11">
        <v>33.075000000000003</v>
      </c>
    </row>
    <row r="3511" spans="1:5">
      <c r="A3511" s="9">
        <v>3509</v>
      </c>
      <c r="B3511" s="9" t="s">
        <v>6936</v>
      </c>
      <c r="C3511" s="9" t="s">
        <v>6937</v>
      </c>
      <c r="D3511" s="10" t="s">
        <v>6676</v>
      </c>
      <c r="E3511" s="11">
        <v>16.13</v>
      </c>
    </row>
    <row r="3512" spans="1:5">
      <c r="A3512" s="9">
        <v>3510</v>
      </c>
      <c r="B3512" s="9" t="s">
        <v>6938</v>
      </c>
      <c r="C3512" s="9" t="s">
        <v>6939</v>
      </c>
      <c r="D3512" s="10" t="s">
        <v>6676</v>
      </c>
      <c r="E3512" s="11">
        <v>101.42500000000001</v>
      </c>
    </row>
    <row r="3513" spans="1:5">
      <c r="A3513" s="9">
        <v>3511</v>
      </c>
      <c r="B3513" s="9" t="s">
        <v>6912</v>
      </c>
      <c r="C3513" s="9" t="s">
        <v>6913</v>
      </c>
      <c r="D3513" s="10" t="s">
        <v>6676</v>
      </c>
      <c r="E3513" s="11">
        <v>3.3200000000000003</v>
      </c>
    </row>
    <row r="3514" spans="1:5">
      <c r="A3514" s="9">
        <v>3512</v>
      </c>
      <c r="B3514" s="9" t="s">
        <v>6940</v>
      </c>
      <c r="C3514" s="9" t="s">
        <v>6941</v>
      </c>
      <c r="D3514" s="10" t="s">
        <v>6676</v>
      </c>
      <c r="E3514" s="11">
        <v>2.5499999999999998</v>
      </c>
    </row>
    <row r="3515" spans="1:5">
      <c r="A3515" s="9">
        <v>3513</v>
      </c>
      <c r="B3515" s="9" t="s">
        <v>6942</v>
      </c>
      <c r="C3515" s="9" t="s">
        <v>6943</v>
      </c>
      <c r="D3515" s="10" t="s">
        <v>6676</v>
      </c>
      <c r="E3515" s="11">
        <v>6.74</v>
      </c>
    </row>
    <row r="3516" spans="1:5">
      <c r="A3516" s="9">
        <v>3514</v>
      </c>
      <c r="B3516" s="9" t="s">
        <v>6944</v>
      </c>
      <c r="C3516" s="9" t="s">
        <v>6945</v>
      </c>
      <c r="D3516" s="10" t="s">
        <v>6676</v>
      </c>
      <c r="E3516" s="11">
        <v>30.585000000000001</v>
      </c>
    </row>
    <row r="3517" spans="1:5">
      <c r="A3517" s="9">
        <v>3515</v>
      </c>
      <c r="B3517" s="9" t="s">
        <v>6946</v>
      </c>
      <c r="C3517" s="9" t="s">
        <v>6947</v>
      </c>
      <c r="D3517" s="10" t="s">
        <v>6676</v>
      </c>
      <c r="E3517" s="11">
        <v>11.924999999999999</v>
      </c>
    </row>
    <row r="3518" spans="1:5">
      <c r="A3518" s="9">
        <v>3516</v>
      </c>
      <c r="B3518" s="9" t="s">
        <v>6928</v>
      </c>
      <c r="C3518" s="9" t="s">
        <v>6929</v>
      </c>
      <c r="D3518" s="10" t="s">
        <v>6676</v>
      </c>
      <c r="E3518" s="11">
        <v>163.1</v>
      </c>
    </row>
    <row r="3519" spans="1:5">
      <c r="A3519" s="9">
        <v>3517</v>
      </c>
      <c r="B3519" s="9" t="s">
        <v>6948</v>
      </c>
      <c r="C3519" s="9" t="s">
        <v>1433</v>
      </c>
      <c r="D3519" s="10" t="s">
        <v>6676</v>
      </c>
      <c r="E3519" s="11">
        <v>2</v>
      </c>
    </row>
    <row r="3520" spans="1:5">
      <c r="A3520" s="9">
        <v>3518</v>
      </c>
      <c r="B3520" s="9" t="s">
        <v>6949</v>
      </c>
      <c r="C3520" s="9" t="s">
        <v>6950</v>
      </c>
      <c r="D3520" s="10" t="s">
        <v>6676</v>
      </c>
      <c r="E3520" s="11">
        <v>34.049999999999997</v>
      </c>
    </row>
    <row r="3521" spans="1:5">
      <c r="A3521" s="9">
        <v>3519</v>
      </c>
      <c r="B3521" s="9" t="s">
        <v>6951</v>
      </c>
      <c r="C3521" s="9" t="s">
        <v>6952</v>
      </c>
      <c r="D3521" s="10" t="s">
        <v>6676</v>
      </c>
      <c r="E3521" s="11">
        <v>5.3849999999999998</v>
      </c>
    </row>
    <row r="3522" spans="1:5">
      <c r="A3522" s="9">
        <v>3520</v>
      </c>
      <c r="B3522" s="9" t="s">
        <v>6953</v>
      </c>
      <c r="C3522" s="9" t="s">
        <v>6954</v>
      </c>
      <c r="D3522" s="10" t="s">
        <v>6676</v>
      </c>
      <c r="E3522" s="11">
        <v>5.4050000000000002</v>
      </c>
    </row>
    <row r="3523" spans="1:5">
      <c r="A3523" s="9">
        <v>3521</v>
      </c>
      <c r="B3523" s="9" t="s">
        <v>6955</v>
      </c>
      <c r="C3523" s="9" t="s">
        <v>6956</v>
      </c>
      <c r="D3523" s="10" t="s">
        <v>6676</v>
      </c>
      <c r="E3523" s="11">
        <v>8.85</v>
      </c>
    </row>
    <row r="3524" spans="1:5">
      <c r="A3524" s="9">
        <v>3522</v>
      </c>
      <c r="B3524" s="9" t="s">
        <v>6957</v>
      </c>
      <c r="C3524" s="9" t="s">
        <v>6958</v>
      </c>
      <c r="D3524" s="10" t="s">
        <v>6676</v>
      </c>
      <c r="E3524" s="11">
        <v>4.1899999999999995</v>
      </c>
    </row>
    <row r="3525" spans="1:5">
      <c r="A3525" s="9">
        <v>3523</v>
      </c>
      <c r="B3525" s="9" t="s">
        <v>6959</v>
      </c>
      <c r="C3525" s="9" t="s">
        <v>823</v>
      </c>
      <c r="D3525" s="10" t="s">
        <v>6676</v>
      </c>
      <c r="E3525" s="11">
        <v>30.585000000000001</v>
      </c>
    </row>
    <row r="3526" spans="1:5">
      <c r="A3526" s="9">
        <v>3524</v>
      </c>
      <c r="B3526" s="9" t="s">
        <v>6960</v>
      </c>
      <c r="C3526" s="9" t="s">
        <v>6961</v>
      </c>
      <c r="D3526" s="10" t="s">
        <v>6676</v>
      </c>
      <c r="E3526" s="11">
        <v>27.655000000000001</v>
      </c>
    </row>
    <row r="3527" spans="1:5">
      <c r="A3527" s="9">
        <v>3525</v>
      </c>
      <c r="B3527" s="9" t="s">
        <v>6962</v>
      </c>
      <c r="C3527" s="9" t="s">
        <v>6963</v>
      </c>
      <c r="D3527" s="10" t="s">
        <v>6676</v>
      </c>
      <c r="E3527" s="11">
        <v>30.585000000000001</v>
      </c>
    </row>
    <row r="3528" spans="1:5">
      <c r="A3528" s="9">
        <v>3526</v>
      </c>
      <c r="B3528" s="9" t="s">
        <v>6964</v>
      </c>
      <c r="C3528" s="9" t="s">
        <v>6965</v>
      </c>
      <c r="D3528" s="10" t="s">
        <v>6676</v>
      </c>
      <c r="E3528" s="11">
        <v>47.905000000000001</v>
      </c>
    </row>
    <row r="3529" spans="1:5">
      <c r="A3529" s="9">
        <v>3527</v>
      </c>
      <c r="B3529" s="9" t="s">
        <v>6966</v>
      </c>
      <c r="C3529" s="9" t="s">
        <v>6967</v>
      </c>
      <c r="D3529" s="10" t="s">
        <v>6676</v>
      </c>
      <c r="E3529" s="11">
        <v>2.5499999999999998</v>
      </c>
    </row>
    <row r="3530" spans="1:5">
      <c r="A3530" s="9">
        <v>3528</v>
      </c>
      <c r="B3530" s="9" t="s">
        <v>6968</v>
      </c>
      <c r="C3530" s="9" t="s">
        <v>6969</v>
      </c>
      <c r="D3530" s="10" t="s">
        <v>6676</v>
      </c>
      <c r="E3530" s="11">
        <v>18.96</v>
      </c>
    </row>
    <row r="3531" spans="1:5">
      <c r="A3531" s="9">
        <v>3529</v>
      </c>
      <c r="B3531" s="9" t="s">
        <v>6970</v>
      </c>
      <c r="C3531" s="9" t="s">
        <v>6971</v>
      </c>
      <c r="D3531" s="10" t="s">
        <v>6676</v>
      </c>
      <c r="E3531" s="11">
        <v>3.57</v>
      </c>
    </row>
    <row r="3532" spans="1:5">
      <c r="A3532" s="9">
        <v>3530</v>
      </c>
      <c r="B3532" s="9" t="s">
        <v>6972</v>
      </c>
      <c r="C3532" s="9" t="s">
        <v>6973</v>
      </c>
      <c r="D3532" s="10" t="s">
        <v>6676</v>
      </c>
      <c r="E3532" s="11">
        <v>37.94</v>
      </c>
    </row>
    <row r="3533" spans="1:5">
      <c r="A3533" s="9">
        <v>3531</v>
      </c>
      <c r="B3533" s="9" t="s">
        <v>6974</v>
      </c>
      <c r="C3533" s="9" t="s">
        <v>6975</v>
      </c>
      <c r="D3533" s="10" t="s">
        <v>6676</v>
      </c>
      <c r="E3533" s="11">
        <v>2.3549999999999995</v>
      </c>
    </row>
    <row r="3534" spans="1:5">
      <c r="A3534" s="9">
        <v>3532</v>
      </c>
      <c r="B3534" s="9" t="s">
        <v>6976</v>
      </c>
      <c r="C3534" s="9" t="s">
        <v>6977</v>
      </c>
      <c r="D3534" s="10" t="s">
        <v>6676</v>
      </c>
      <c r="E3534" s="11">
        <v>5.42</v>
      </c>
    </row>
    <row r="3535" spans="1:5">
      <c r="A3535" s="9">
        <v>3533</v>
      </c>
      <c r="B3535" s="9" t="s">
        <v>6914</v>
      </c>
      <c r="C3535" s="9" t="s">
        <v>6915</v>
      </c>
      <c r="D3535" s="10" t="s">
        <v>6676</v>
      </c>
      <c r="E3535" s="11">
        <v>252.41500000000002</v>
      </c>
    </row>
    <row r="3536" spans="1:5">
      <c r="A3536" s="9">
        <v>3534</v>
      </c>
      <c r="B3536" s="9" t="s">
        <v>6978</v>
      </c>
      <c r="C3536" s="9" t="s">
        <v>6979</v>
      </c>
      <c r="D3536" s="10" t="s">
        <v>6676</v>
      </c>
      <c r="E3536" s="11">
        <v>2.4449999999999998</v>
      </c>
    </row>
    <row r="3537" spans="1:5">
      <c r="A3537" s="9">
        <v>3535</v>
      </c>
      <c r="B3537" s="9" t="s">
        <v>6980</v>
      </c>
      <c r="C3537" s="9" t="s">
        <v>6981</v>
      </c>
      <c r="D3537" s="10" t="s">
        <v>6676</v>
      </c>
      <c r="E3537" s="11">
        <v>20.29</v>
      </c>
    </row>
    <row r="3538" spans="1:5">
      <c r="A3538" s="9">
        <v>3536</v>
      </c>
      <c r="B3538" s="9" t="s">
        <v>6982</v>
      </c>
      <c r="C3538" s="9" t="s">
        <v>6983</v>
      </c>
      <c r="D3538" s="10" t="s">
        <v>6676</v>
      </c>
      <c r="E3538" s="11">
        <v>337.5</v>
      </c>
    </row>
    <row r="3539" spans="1:5">
      <c r="A3539" s="9">
        <v>3537</v>
      </c>
      <c r="B3539" s="9" t="s">
        <v>6984</v>
      </c>
      <c r="C3539" s="9" t="s">
        <v>6985</v>
      </c>
      <c r="D3539" s="10" t="s">
        <v>6676</v>
      </c>
      <c r="E3539" s="11">
        <v>50.83</v>
      </c>
    </row>
    <row r="3540" spans="1:5">
      <c r="A3540" s="9">
        <v>3538</v>
      </c>
      <c r="B3540" s="9" t="s">
        <v>6986</v>
      </c>
      <c r="C3540" s="9" t="s">
        <v>6987</v>
      </c>
      <c r="D3540" s="10" t="s">
        <v>6676</v>
      </c>
      <c r="E3540" s="11">
        <v>150</v>
      </c>
    </row>
    <row r="3541" spans="1:5">
      <c r="A3541" s="9">
        <v>3539</v>
      </c>
      <c r="B3541" s="9" t="s">
        <v>6988</v>
      </c>
      <c r="C3541" s="9" t="s">
        <v>6989</v>
      </c>
      <c r="D3541" s="10" t="s">
        <v>6676</v>
      </c>
      <c r="E3541" s="11">
        <v>1250</v>
      </c>
    </row>
    <row r="3542" spans="1:5">
      <c r="A3542" s="9">
        <v>3540</v>
      </c>
      <c r="B3542" s="9" t="s">
        <v>6990</v>
      </c>
      <c r="C3542" s="9" t="s">
        <v>5965</v>
      </c>
      <c r="D3542" s="10" t="s">
        <v>6676</v>
      </c>
      <c r="E3542" s="11">
        <v>250</v>
      </c>
    </row>
    <row r="3543" spans="1:5">
      <c r="A3543" s="9">
        <v>3541</v>
      </c>
      <c r="B3543" s="9" t="s">
        <v>6991</v>
      </c>
      <c r="C3543" s="9" t="s">
        <v>6992</v>
      </c>
      <c r="D3543" s="10" t="s">
        <v>6676</v>
      </c>
      <c r="E3543" s="11">
        <v>52.44</v>
      </c>
    </row>
    <row r="3544" spans="1:5">
      <c r="A3544" s="9">
        <v>3542</v>
      </c>
      <c r="B3544" s="9" t="s">
        <v>6993</v>
      </c>
      <c r="C3544" s="9" t="s">
        <v>6994</v>
      </c>
      <c r="D3544" s="10" t="s">
        <v>6676</v>
      </c>
      <c r="E3544" s="11">
        <v>1166.845</v>
      </c>
    </row>
    <row r="3545" spans="1:5">
      <c r="A3545" s="9">
        <v>3543</v>
      </c>
      <c r="B3545" s="9" t="s">
        <v>6995</v>
      </c>
      <c r="C3545" s="9" t="s">
        <v>6996</v>
      </c>
      <c r="D3545" s="10" t="s">
        <v>6676</v>
      </c>
      <c r="E3545" s="11">
        <v>6.7</v>
      </c>
    </row>
    <row r="3546" spans="1:5">
      <c r="A3546" s="9">
        <v>3544</v>
      </c>
      <c r="B3546" s="9" t="s">
        <v>6997</v>
      </c>
      <c r="C3546" s="9" t="s">
        <v>6998</v>
      </c>
      <c r="D3546" s="10" t="s">
        <v>6676</v>
      </c>
      <c r="E3546" s="11">
        <v>9.8450000000000006</v>
      </c>
    </row>
    <row r="3547" spans="1:5">
      <c r="A3547" s="9">
        <v>3545</v>
      </c>
      <c r="B3547" s="9" t="s">
        <v>6999</v>
      </c>
      <c r="C3547" s="9" t="s">
        <v>7000</v>
      </c>
      <c r="D3547" s="10" t="s">
        <v>6676</v>
      </c>
      <c r="E3547" s="11">
        <v>19.724999999999998</v>
      </c>
    </row>
    <row r="3548" spans="1:5">
      <c r="A3548" s="9">
        <v>3546</v>
      </c>
      <c r="B3548" s="9" t="s">
        <v>7001</v>
      </c>
      <c r="C3548" s="9" t="s">
        <v>7002</v>
      </c>
      <c r="D3548" s="10" t="s">
        <v>6676</v>
      </c>
      <c r="E3548" s="11">
        <v>3.57</v>
      </c>
    </row>
    <row r="3549" spans="1:5">
      <c r="A3549" s="9">
        <v>3547</v>
      </c>
      <c r="B3549" s="9" t="s">
        <v>7003</v>
      </c>
      <c r="C3549" s="9" t="s">
        <v>7004</v>
      </c>
      <c r="D3549" s="10" t="s">
        <v>6676</v>
      </c>
      <c r="E3549" s="11">
        <v>2.5499999999999998</v>
      </c>
    </row>
    <row r="3550" spans="1:5">
      <c r="A3550" s="9">
        <v>3548</v>
      </c>
      <c r="B3550" s="9" t="s">
        <v>7005</v>
      </c>
      <c r="C3550" s="9" t="s">
        <v>7006</v>
      </c>
      <c r="D3550" s="10" t="s">
        <v>6676</v>
      </c>
      <c r="E3550" s="11">
        <v>53.555</v>
      </c>
    </row>
    <row r="3551" spans="1:5">
      <c r="A3551" s="9">
        <v>3549</v>
      </c>
      <c r="B3551" s="9" t="s">
        <v>7007</v>
      </c>
      <c r="C3551" s="9" t="s">
        <v>7008</v>
      </c>
      <c r="D3551" s="10" t="s">
        <v>6676</v>
      </c>
      <c r="E3551" s="11">
        <v>9.5850000000000009</v>
      </c>
    </row>
    <row r="3552" spans="1:5">
      <c r="A3552" s="9">
        <v>3550</v>
      </c>
      <c r="B3552" s="9" t="s">
        <v>7009</v>
      </c>
      <c r="C3552" s="9" t="s">
        <v>7010</v>
      </c>
      <c r="D3552" s="10" t="s">
        <v>6676</v>
      </c>
      <c r="E3552" s="11">
        <v>14.82</v>
      </c>
    </row>
    <row r="3553" spans="1:5">
      <c r="A3553" s="9">
        <v>3551</v>
      </c>
      <c r="B3553" s="9" t="s">
        <v>7011</v>
      </c>
      <c r="C3553" s="9" t="s">
        <v>7012</v>
      </c>
      <c r="D3553" s="10" t="s">
        <v>6676</v>
      </c>
      <c r="E3553" s="11">
        <v>2.5499999999999998</v>
      </c>
    </row>
    <row r="3554" spans="1:5">
      <c r="A3554" s="9">
        <v>3552</v>
      </c>
      <c r="B3554" s="9" t="s">
        <v>7013</v>
      </c>
      <c r="C3554" s="9" t="s">
        <v>7014</v>
      </c>
      <c r="D3554" s="10" t="s">
        <v>6676</v>
      </c>
      <c r="E3554" s="11">
        <v>1.02</v>
      </c>
    </row>
    <row r="3555" spans="1:5">
      <c r="A3555" s="9">
        <v>3553</v>
      </c>
      <c r="B3555" s="9" t="s">
        <v>7015</v>
      </c>
      <c r="C3555" s="9" t="s">
        <v>7016</v>
      </c>
      <c r="D3555" s="10" t="s">
        <v>6676</v>
      </c>
      <c r="E3555" s="11">
        <v>123.215</v>
      </c>
    </row>
    <row r="3556" spans="1:5">
      <c r="A3556" s="9">
        <v>3554</v>
      </c>
      <c r="B3556" s="9" t="s">
        <v>7017</v>
      </c>
      <c r="C3556" s="9" t="s">
        <v>7018</v>
      </c>
      <c r="D3556" s="10" t="s">
        <v>6676</v>
      </c>
      <c r="E3556" s="11">
        <v>391.9</v>
      </c>
    </row>
    <row r="3557" spans="1:5">
      <c r="A3557" s="9">
        <v>3555</v>
      </c>
      <c r="B3557" s="9" t="s">
        <v>7019</v>
      </c>
      <c r="C3557" s="9" t="s">
        <v>2424</v>
      </c>
      <c r="D3557" s="10" t="s">
        <v>6676</v>
      </c>
      <c r="E3557" s="11">
        <v>576.69499999999994</v>
      </c>
    </row>
    <row r="3558" spans="1:5">
      <c r="A3558" s="9">
        <v>3556</v>
      </c>
      <c r="B3558" s="9" t="s">
        <v>7020</v>
      </c>
      <c r="C3558" s="9" t="s">
        <v>7021</v>
      </c>
      <c r="D3558" s="10" t="s">
        <v>6676</v>
      </c>
      <c r="E3558" s="11">
        <v>2.855</v>
      </c>
    </row>
    <row r="3559" spans="1:5">
      <c r="A3559" s="9">
        <v>3557</v>
      </c>
      <c r="B3559" s="9" t="s">
        <v>7022</v>
      </c>
      <c r="C3559" s="9" t="s">
        <v>7023</v>
      </c>
      <c r="D3559" s="10" t="s">
        <v>6676</v>
      </c>
      <c r="E3559" s="11">
        <v>682.84</v>
      </c>
    </row>
    <row r="3560" spans="1:5">
      <c r="A3560" s="9">
        <v>3558</v>
      </c>
      <c r="B3560" s="9" t="s">
        <v>7024</v>
      </c>
      <c r="C3560" s="9" t="s">
        <v>7025</v>
      </c>
      <c r="D3560" s="10" t="s">
        <v>6676</v>
      </c>
      <c r="E3560" s="11">
        <v>4.08</v>
      </c>
    </row>
    <row r="3561" spans="1:5">
      <c r="A3561" s="9">
        <v>3559</v>
      </c>
      <c r="B3561" s="9" t="s">
        <v>7026</v>
      </c>
      <c r="C3561" s="9" t="s">
        <v>7027</v>
      </c>
      <c r="D3561" s="10" t="s">
        <v>6676</v>
      </c>
      <c r="E3561" s="11">
        <v>7.5700000000000012</v>
      </c>
    </row>
    <row r="3562" spans="1:5">
      <c r="A3562" s="9">
        <v>3560</v>
      </c>
      <c r="B3562" s="9" t="s">
        <v>7028</v>
      </c>
      <c r="C3562" s="9" t="s">
        <v>7029</v>
      </c>
      <c r="D3562" s="10" t="s">
        <v>6676</v>
      </c>
      <c r="E3562" s="11">
        <v>10.275</v>
      </c>
    </row>
    <row r="3563" spans="1:5">
      <c r="A3563" s="9">
        <v>3561</v>
      </c>
      <c r="B3563" s="9" t="s">
        <v>6906</v>
      </c>
      <c r="C3563" s="9" t="s">
        <v>6907</v>
      </c>
      <c r="D3563" s="10" t="s">
        <v>6676</v>
      </c>
      <c r="E3563" s="11">
        <v>83.1</v>
      </c>
    </row>
    <row r="3564" spans="1:5">
      <c r="A3564" s="9">
        <v>3562</v>
      </c>
      <c r="B3564" s="9" t="s">
        <v>7030</v>
      </c>
      <c r="C3564" s="9" t="s">
        <v>7031</v>
      </c>
      <c r="D3564" s="10" t="s">
        <v>6676</v>
      </c>
      <c r="E3564" s="11">
        <v>298.36500000000001</v>
      </c>
    </row>
    <row r="3565" spans="1:5">
      <c r="A3565" s="9">
        <v>3563</v>
      </c>
      <c r="B3565" s="9" t="s">
        <v>7032</v>
      </c>
      <c r="C3565" s="9" t="s">
        <v>429</v>
      </c>
      <c r="D3565" s="10" t="s">
        <v>6676</v>
      </c>
      <c r="E3565" s="11">
        <v>257.065</v>
      </c>
    </row>
    <row r="3566" spans="1:5">
      <c r="A3566" s="9">
        <v>3564</v>
      </c>
      <c r="B3566" s="9" t="s">
        <v>7033</v>
      </c>
      <c r="C3566" s="9" t="s">
        <v>7034</v>
      </c>
      <c r="D3566" s="10" t="s">
        <v>6676</v>
      </c>
      <c r="E3566" s="11">
        <v>10.130000000000001</v>
      </c>
    </row>
    <row r="3567" spans="1:5">
      <c r="A3567" s="9">
        <v>3565</v>
      </c>
      <c r="B3567" s="9" t="s">
        <v>7035</v>
      </c>
      <c r="C3567" s="9" t="s">
        <v>7036</v>
      </c>
      <c r="D3567" s="10" t="s">
        <v>6676</v>
      </c>
      <c r="E3567" s="11">
        <v>425.70000000000005</v>
      </c>
    </row>
    <row r="3568" spans="1:5">
      <c r="A3568" s="9">
        <v>3566</v>
      </c>
      <c r="B3568" s="9" t="s">
        <v>7037</v>
      </c>
      <c r="C3568" s="9" t="s">
        <v>7038</v>
      </c>
      <c r="D3568" s="10" t="s">
        <v>6676</v>
      </c>
      <c r="E3568" s="11">
        <v>2.52</v>
      </c>
    </row>
    <row r="3569" spans="1:5">
      <c r="A3569" s="9">
        <v>3567</v>
      </c>
      <c r="B3569" s="9" t="s">
        <v>7039</v>
      </c>
      <c r="C3569" s="9" t="s">
        <v>7040</v>
      </c>
      <c r="D3569" s="10" t="s">
        <v>6676</v>
      </c>
      <c r="E3569" s="11">
        <v>5.21</v>
      </c>
    </row>
    <row r="3570" spans="1:5">
      <c r="A3570" s="9">
        <v>3568</v>
      </c>
      <c r="B3570" s="9" t="s">
        <v>7041</v>
      </c>
      <c r="C3570" s="9" t="s">
        <v>7042</v>
      </c>
      <c r="D3570" s="10" t="s">
        <v>6676</v>
      </c>
      <c r="E3570" s="11">
        <v>4.9400000000000004</v>
      </c>
    </row>
    <row r="3571" spans="1:5">
      <c r="A3571" s="9">
        <v>3569</v>
      </c>
      <c r="B3571" s="9" t="s">
        <v>7043</v>
      </c>
      <c r="C3571" s="9" t="s">
        <v>873</v>
      </c>
      <c r="D3571" s="10" t="s">
        <v>6676</v>
      </c>
      <c r="E3571" s="11">
        <v>1.2250000000000001</v>
      </c>
    </row>
    <row r="3572" spans="1:5">
      <c r="A3572" s="9">
        <v>3570</v>
      </c>
      <c r="B3572" s="9" t="s">
        <v>7044</v>
      </c>
      <c r="C3572" s="9" t="s">
        <v>7045</v>
      </c>
      <c r="D3572" s="10" t="s">
        <v>6676</v>
      </c>
      <c r="E3572" s="11">
        <v>502.125</v>
      </c>
    </row>
    <row r="3573" spans="1:5">
      <c r="A3573" s="9">
        <v>3571</v>
      </c>
      <c r="B3573" s="9" t="s">
        <v>7046</v>
      </c>
      <c r="C3573" s="9" t="s">
        <v>7047</v>
      </c>
      <c r="D3573" s="10" t="s">
        <v>6676</v>
      </c>
      <c r="E3573" s="11">
        <v>18.785</v>
      </c>
    </row>
    <row r="3574" spans="1:5">
      <c r="A3574" s="9">
        <v>3572</v>
      </c>
      <c r="B3574" s="9" t="s">
        <v>7048</v>
      </c>
      <c r="C3574" s="9" t="s">
        <v>7049</v>
      </c>
      <c r="D3574" s="10" t="s">
        <v>6676</v>
      </c>
      <c r="E3574" s="11">
        <v>32.824999999999996</v>
      </c>
    </row>
    <row r="3575" spans="1:5">
      <c r="A3575" s="9">
        <v>3573</v>
      </c>
      <c r="B3575" s="9" t="s">
        <v>7050</v>
      </c>
      <c r="C3575" s="9" t="s">
        <v>7051</v>
      </c>
      <c r="D3575" s="10" t="s">
        <v>6676</v>
      </c>
      <c r="E3575" s="11">
        <v>7.7350000000000003</v>
      </c>
    </row>
    <row r="3576" spans="1:5">
      <c r="A3576" s="9">
        <v>3574</v>
      </c>
      <c r="B3576" s="9" t="s">
        <v>7052</v>
      </c>
      <c r="C3576" s="9" t="s">
        <v>7053</v>
      </c>
      <c r="D3576" s="10" t="s">
        <v>6676</v>
      </c>
      <c r="E3576" s="11">
        <v>2.1</v>
      </c>
    </row>
    <row r="3577" spans="1:5">
      <c r="A3577" s="9">
        <v>3575</v>
      </c>
      <c r="B3577" s="9" t="s">
        <v>7054</v>
      </c>
      <c r="C3577" s="9" t="s">
        <v>7055</v>
      </c>
      <c r="D3577" s="10" t="s">
        <v>6676</v>
      </c>
      <c r="E3577" s="11">
        <v>0.97</v>
      </c>
    </row>
    <row r="3578" spans="1:5">
      <c r="A3578" s="9">
        <v>3576</v>
      </c>
      <c r="B3578" s="9" t="s">
        <v>7056</v>
      </c>
      <c r="C3578" s="9" t="s">
        <v>7057</v>
      </c>
      <c r="D3578" s="10" t="s">
        <v>6676</v>
      </c>
      <c r="E3578" s="11">
        <v>43.75</v>
      </c>
    </row>
    <row r="3579" spans="1:5">
      <c r="A3579" s="9">
        <v>3577</v>
      </c>
      <c r="B3579" s="9" t="s">
        <v>7058</v>
      </c>
      <c r="C3579" s="9" t="s">
        <v>7059</v>
      </c>
      <c r="D3579" s="10" t="s">
        <v>6676</v>
      </c>
      <c r="E3579" s="11">
        <v>282.42999999999995</v>
      </c>
    </row>
    <row r="3580" spans="1:5">
      <c r="A3580" s="9">
        <v>3578</v>
      </c>
      <c r="B3580" s="9" t="s">
        <v>7060</v>
      </c>
      <c r="C3580" s="9" t="s">
        <v>7061</v>
      </c>
      <c r="D3580" s="10" t="s">
        <v>6676</v>
      </c>
      <c r="E3580" s="11">
        <v>720</v>
      </c>
    </row>
    <row r="3581" spans="1:5">
      <c r="A3581" s="9">
        <v>3579</v>
      </c>
      <c r="B3581" s="9" t="s">
        <v>7062</v>
      </c>
      <c r="C3581" s="9" t="s">
        <v>7063</v>
      </c>
      <c r="D3581" s="10" t="s">
        <v>6676</v>
      </c>
      <c r="E3581" s="11">
        <v>683.57</v>
      </c>
    </row>
    <row r="3582" spans="1:5">
      <c r="A3582" s="9">
        <v>3580</v>
      </c>
      <c r="B3582" s="9" t="s">
        <v>7064</v>
      </c>
      <c r="C3582" s="9" t="s">
        <v>7065</v>
      </c>
      <c r="D3582" s="10" t="s">
        <v>6676</v>
      </c>
      <c r="E3582" s="11">
        <v>210</v>
      </c>
    </row>
    <row r="3583" spans="1:5">
      <c r="A3583" s="9">
        <v>3581</v>
      </c>
      <c r="B3583" s="9" t="s">
        <v>7066</v>
      </c>
      <c r="C3583" s="9" t="s">
        <v>7067</v>
      </c>
      <c r="D3583" s="10" t="s">
        <v>6676</v>
      </c>
      <c r="E3583" s="11">
        <v>108.25500000000001</v>
      </c>
    </row>
    <row r="3584" spans="1:5">
      <c r="A3584" s="9">
        <v>3582</v>
      </c>
      <c r="B3584" s="9" t="s">
        <v>7068</v>
      </c>
      <c r="C3584" s="9" t="s">
        <v>7069</v>
      </c>
      <c r="D3584" s="10" t="s">
        <v>6676</v>
      </c>
      <c r="E3584" s="11">
        <v>2.04</v>
      </c>
    </row>
    <row r="3585" spans="1:5">
      <c r="A3585" s="9">
        <v>3583</v>
      </c>
      <c r="B3585" s="9" t="s">
        <v>7070</v>
      </c>
      <c r="C3585" s="9" t="s">
        <v>7071</v>
      </c>
      <c r="D3585" s="10" t="s">
        <v>6676</v>
      </c>
      <c r="E3585" s="11">
        <v>7.75</v>
      </c>
    </row>
    <row r="3586" spans="1:5">
      <c r="A3586" s="9">
        <v>3584</v>
      </c>
      <c r="B3586" s="9" t="s">
        <v>7072</v>
      </c>
      <c r="C3586" s="9" t="s">
        <v>7073</v>
      </c>
      <c r="D3586" s="10" t="s">
        <v>6676</v>
      </c>
      <c r="E3586" s="11">
        <v>633.71999999999991</v>
      </c>
    </row>
    <row r="3587" spans="1:5">
      <c r="A3587" s="9">
        <v>3585</v>
      </c>
      <c r="B3587" s="9" t="s">
        <v>7074</v>
      </c>
      <c r="C3587" s="9" t="s">
        <v>7075</v>
      </c>
      <c r="D3587" s="10" t="s">
        <v>6676</v>
      </c>
      <c r="E3587" s="11">
        <v>2</v>
      </c>
    </row>
    <row r="3588" spans="1:5">
      <c r="A3588" s="9">
        <v>3586</v>
      </c>
      <c r="B3588" s="9" t="s">
        <v>7076</v>
      </c>
      <c r="C3588" s="9" t="s">
        <v>7077</v>
      </c>
      <c r="D3588" s="10" t="s">
        <v>6676</v>
      </c>
      <c r="E3588" s="11">
        <v>4.3849999999999998</v>
      </c>
    </row>
    <row r="3589" spans="1:5">
      <c r="A3589" s="9">
        <v>3587</v>
      </c>
      <c r="B3589" s="9" t="s">
        <v>7078</v>
      </c>
      <c r="C3589" s="9" t="s">
        <v>7079</v>
      </c>
      <c r="D3589" s="10" t="s">
        <v>6676</v>
      </c>
      <c r="E3589" s="11">
        <v>15</v>
      </c>
    </row>
    <row r="3590" spans="1:5">
      <c r="A3590" s="9">
        <v>3588</v>
      </c>
      <c r="B3590" s="9" t="s">
        <v>7080</v>
      </c>
      <c r="C3590" s="9" t="s">
        <v>7081</v>
      </c>
      <c r="D3590" s="10" t="s">
        <v>6676</v>
      </c>
      <c r="E3590" s="11">
        <v>1.2250000000000001</v>
      </c>
    </row>
    <row r="3591" spans="1:5">
      <c r="A3591" s="9">
        <v>3589</v>
      </c>
      <c r="B3591" s="9" t="s">
        <v>7082</v>
      </c>
      <c r="C3591" s="9" t="s">
        <v>7083</v>
      </c>
      <c r="D3591" s="10" t="s">
        <v>6676</v>
      </c>
      <c r="E3591" s="11">
        <v>5.0549999999999997</v>
      </c>
    </row>
    <row r="3592" spans="1:5">
      <c r="A3592" s="9">
        <v>3590</v>
      </c>
      <c r="B3592" s="9" t="s">
        <v>7084</v>
      </c>
      <c r="C3592" s="9" t="s">
        <v>7085</v>
      </c>
      <c r="D3592" s="10" t="s">
        <v>6676</v>
      </c>
      <c r="E3592" s="11">
        <v>10.4</v>
      </c>
    </row>
    <row r="3593" spans="1:5">
      <c r="A3593" s="9">
        <v>3591</v>
      </c>
      <c r="B3593" s="9" t="s">
        <v>7086</v>
      </c>
      <c r="C3593" s="9" t="s">
        <v>7087</v>
      </c>
      <c r="D3593" s="10" t="s">
        <v>6676</v>
      </c>
      <c r="E3593" s="11">
        <v>33.424999999999997</v>
      </c>
    </row>
    <row r="3594" spans="1:5">
      <c r="A3594" s="9">
        <v>3592</v>
      </c>
      <c r="B3594" s="9" t="s">
        <v>7088</v>
      </c>
      <c r="C3594" s="9" t="s">
        <v>7089</v>
      </c>
      <c r="D3594" s="10" t="s">
        <v>6676</v>
      </c>
      <c r="E3594" s="11">
        <v>91.75</v>
      </c>
    </row>
    <row r="3595" spans="1:5">
      <c r="A3595" s="9">
        <v>3593</v>
      </c>
      <c r="B3595" s="9" t="s">
        <v>7090</v>
      </c>
      <c r="C3595" s="9" t="s">
        <v>7091</v>
      </c>
      <c r="D3595" s="10" t="s">
        <v>6676</v>
      </c>
      <c r="E3595" s="11">
        <v>32.540000000000006</v>
      </c>
    </row>
    <row r="3596" spans="1:5">
      <c r="A3596" s="9">
        <v>3594</v>
      </c>
      <c r="B3596" s="9" t="s">
        <v>7092</v>
      </c>
      <c r="C3596" s="9" t="s">
        <v>7093</v>
      </c>
      <c r="D3596" s="10" t="s">
        <v>6676</v>
      </c>
      <c r="E3596" s="11">
        <v>41.54</v>
      </c>
    </row>
    <row r="3597" spans="1:5">
      <c r="A3597" s="9">
        <v>3595</v>
      </c>
      <c r="B3597" s="9" t="s">
        <v>7094</v>
      </c>
      <c r="C3597" s="9" t="s">
        <v>7095</v>
      </c>
      <c r="D3597" s="10" t="s">
        <v>6676</v>
      </c>
      <c r="E3597" s="11">
        <v>17.495000000000001</v>
      </c>
    </row>
    <row r="3598" spans="1:5">
      <c r="A3598" s="9">
        <v>3596</v>
      </c>
      <c r="B3598" s="9" t="s">
        <v>7096</v>
      </c>
      <c r="C3598" s="9" t="s">
        <v>7097</v>
      </c>
      <c r="D3598" s="10" t="s">
        <v>6676</v>
      </c>
      <c r="E3598" s="11">
        <v>56.07</v>
      </c>
    </row>
    <row r="3599" spans="1:5">
      <c r="A3599" s="9">
        <v>3597</v>
      </c>
      <c r="B3599" s="9" t="s">
        <v>7098</v>
      </c>
      <c r="C3599" s="9" t="s">
        <v>7099</v>
      </c>
      <c r="D3599" s="10" t="s">
        <v>6676</v>
      </c>
      <c r="E3599" s="11">
        <v>9.1750000000000007</v>
      </c>
    </row>
    <row r="3600" spans="1:5">
      <c r="A3600" s="9">
        <v>3598</v>
      </c>
      <c r="B3600" s="9" t="s">
        <v>7100</v>
      </c>
      <c r="C3600" s="9" t="s">
        <v>7101</v>
      </c>
      <c r="D3600" s="10" t="s">
        <v>6676</v>
      </c>
      <c r="E3600" s="11">
        <v>6.25</v>
      </c>
    </row>
    <row r="3601" spans="1:5">
      <c r="A3601" s="9">
        <v>3599</v>
      </c>
      <c r="B3601" s="9" t="s">
        <v>7102</v>
      </c>
      <c r="C3601" s="9" t="s">
        <v>7103</v>
      </c>
      <c r="D3601" s="10" t="s">
        <v>6676</v>
      </c>
      <c r="E3601" s="11">
        <v>20.39</v>
      </c>
    </row>
    <row r="3602" spans="1:5">
      <c r="A3602" s="9">
        <v>3600</v>
      </c>
      <c r="B3602" s="9" t="s">
        <v>7104</v>
      </c>
      <c r="C3602" s="9" t="s">
        <v>7105</v>
      </c>
      <c r="D3602" s="10" t="s">
        <v>6676</v>
      </c>
      <c r="E3602" s="11">
        <v>22.53</v>
      </c>
    </row>
    <row r="3603" spans="1:5">
      <c r="A3603" s="9">
        <v>3601</v>
      </c>
      <c r="B3603" s="9" t="s">
        <v>7106</v>
      </c>
      <c r="C3603" s="9" t="s">
        <v>7107</v>
      </c>
      <c r="D3603" s="10" t="s">
        <v>6676</v>
      </c>
      <c r="E3603" s="11">
        <v>37835.334999999999</v>
      </c>
    </row>
    <row r="3604" spans="1:5">
      <c r="A3604" s="9">
        <v>3602</v>
      </c>
      <c r="B3604" s="9" t="s">
        <v>7108</v>
      </c>
      <c r="C3604" s="9" t="s">
        <v>7109</v>
      </c>
      <c r="D3604" s="10" t="s">
        <v>6676</v>
      </c>
      <c r="E3604" s="11">
        <v>769.46500000000003</v>
      </c>
    </row>
    <row r="3605" spans="1:5">
      <c r="A3605" s="9">
        <v>3603</v>
      </c>
      <c r="B3605" s="9" t="s">
        <v>7110</v>
      </c>
      <c r="C3605" s="9" t="s">
        <v>7111</v>
      </c>
      <c r="D3605" s="10" t="s">
        <v>6676</v>
      </c>
      <c r="E3605" s="11">
        <v>3714.2049999999999</v>
      </c>
    </row>
    <row r="3606" spans="1:5">
      <c r="A3606" s="9">
        <v>3604</v>
      </c>
      <c r="B3606" s="9" t="s">
        <v>7112</v>
      </c>
      <c r="C3606" s="9" t="s">
        <v>7113</v>
      </c>
      <c r="D3606" s="10" t="s">
        <v>6676</v>
      </c>
      <c r="E3606" s="11">
        <v>1284.3400000000001</v>
      </c>
    </row>
    <row r="3607" spans="1:5">
      <c r="A3607" s="9">
        <v>3605</v>
      </c>
      <c r="B3607" s="9" t="s">
        <v>7114</v>
      </c>
      <c r="C3607" s="9" t="s">
        <v>7115</v>
      </c>
      <c r="D3607" s="10" t="s">
        <v>6676</v>
      </c>
      <c r="E3607" s="11">
        <v>14886.234999999999</v>
      </c>
    </row>
    <row r="3608" spans="1:5">
      <c r="A3608" s="9">
        <v>3606</v>
      </c>
      <c r="B3608" s="9" t="s">
        <v>7116</v>
      </c>
      <c r="C3608" s="9" t="s">
        <v>7117</v>
      </c>
      <c r="D3608" s="10" t="s">
        <v>6676</v>
      </c>
      <c r="E3608" s="11">
        <v>423.34499999999997</v>
      </c>
    </row>
    <row r="3609" spans="1:5">
      <c r="A3609" s="9">
        <v>3607</v>
      </c>
      <c r="B3609" s="9" t="s">
        <v>7118</v>
      </c>
      <c r="C3609" s="9" t="s">
        <v>7119</v>
      </c>
      <c r="D3609" s="10" t="s">
        <v>6676</v>
      </c>
      <c r="E3609" s="11">
        <v>11.11</v>
      </c>
    </row>
    <row r="3610" spans="1:5">
      <c r="A3610" s="9">
        <v>3608</v>
      </c>
      <c r="B3610" s="9" t="s">
        <v>7120</v>
      </c>
      <c r="C3610" s="9" t="s">
        <v>7121</v>
      </c>
      <c r="D3610" s="10" t="s">
        <v>6676</v>
      </c>
      <c r="E3610" s="11">
        <v>1.7949999999999999</v>
      </c>
    </row>
    <row r="3611" spans="1:5">
      <c r="A3611" s="9">
        <v>3609</v>
      </c>
      <c r="B3611" s="9" t="s">
        <v>7122</v>
      </c>
      <c r="C3611" s="9" t="s">
        <v>7123</v>
      </c>
      <c r="D3611" s="10" t="s">
        <v>6676</v>
      </c>
      <c r="E3611" s="11">
        <v>14178.1</v>
      </c>
    </row>
    <row r="3612" spans="1:5">
      <c r="A3612" s="9">
        <v>3610</v>
      </c>
      <c r="B3612" s="9" t="s">
        <v>6904</v>
      </c>
      <c r="C3612" s="9" t="s">
        <v>6905</v>
      </c>
      <c r="D3612" s="10" t="s">
        <v>6676</v>
      </c>
      <c r="E3612" s="11">
        <v>155</v>
      </c>
    </row>
    <row r="3613" spans="1:5">
      <c r="A3613" s="9">
        <v>3611</v>
      </c>
      <c r="B3613" s="9" t="s">
        <v>6902</v>
      </c>
      <c r="C3613" s="9" t="s">
        <v>6903</v>
      </c>
      <c r="D3613" s="10" t="s">
        <v>6676</v>
      </c>
      <c r="E3613" s="11">
        <v>185</v>
      </c>
    </row>
    <row r="3614" spans="1:5">
      <c r="A3614" s="9">
        <v>3612</v>
      </c>
      <c r="B3614" s="9" t="s">
        <v>7124</v>
      </c>
      <c r="C3614" s="9" t="s">
        <v>7125</v>
      </c>
      <c r="D3614" s="10" t="s">
        <v>6676</v>
      </c>
      <c r="E3614" s="11">
        <v>66.25</v>
      </c>
    </row>
    <row r="3615" spans="1:5">
      <c r="A3615" s="9">
        <v>3613</v>
      </c>
      <c r="B3615" s="9" t="s">
        <v>7126</v>
      </c>
      <c r="C3615" s="9" t="s">
        <v>7127</v>
      </c>
      <c r="D3615" s="10" t="s">
        <v>6676</v>
      </c>
      <c r="E3615" s="11">
        <v>818.4</v>
      </c>
    </row>
    <row r="3616" spans="1:5">
      <c r="A3616" s="9">
        <v>3614</v>
      </c>
      <c r="B3616" s="9" t="s">
        <v>7128</v>
      </c>
      <c r="C3616" s="9" t="s">
        <v>7129</v>
      </c>
      <c r="D3616" s="10" t="s">
        <v>6676</v>
      </c>
      <c r="E3616" s="11">
        <v>1125</v>
      </c>
    </row>
    <row r="3617" spans="1:5">
      <c r="A3617" s="9">
        <v>3615</v>
      </c>
      <c r="B3617" s="9" t="s">
        <v>7130</v>
      </c>
      <c r="C3617" s="9" t="s">
        <v>7131</v>
      </c>
      <c r="D3617" s="10" t="s">
        <v>6676</v>
      </c>
      <c r="E3617" s="11">
        <v>360</v>
      </c>
    </row>
    <row r="3618" spans="1:5">
      <c r="A3618" s="9">
        <v>3616</v>
      </c>
      <c r="B3618" s="9" t="s">
        <v>7132</v>
      </c>
      <c r="C3618" s="9" t="s">
        <v>7133</v>
      </c>
      <c r="D3618" s="10" t="s">
        <v>6676</v>
      </c>
      <c r="E3618" s="11">
        <v>39.155000000000001</v>
      </c>
    </row>
    <row r="3619" spans="1:5">
      <c r="A3619" s="9">
        <v>3617</v>
      </c>
      <c r="B3619" s="9" t="s">
        <v>7134</v>
      </c>
      <c r="C3619" s="9" t="s">
        <v>7135</v>
      </c>
      <c r="D3619" s="10" t="s">
        <v>6676</v>
      </c>
      <c r="E3619" s="11">
        <v>2.0249999999999999</v>
      </c>
    </row>
    <row r="3620" spans="1:5">
      <c r="A3620" s="9">
        <v>3618</v>
      </c>
      <c r="B3620" s="9" t="s">
        <v>7136</v>
      </c>
      <c r="C3620" s="9" t="s">
        <v>7137</v>
      </c>
      <c r="D3620" s="10" t="s">
        <v>6676</v>
      </c>
      <c r="E3620" s="11">
        <v>20.059999999999999</v>
      </c>
    </row>
    <row r="3621" spans="1:5">
      <c r="A3621" s="9">
        <v>3619</v>
      </c>
      <c r="B3621" s="9" t="s">
        <v>7138</v>
      </c>
      <c r="C3621" s="9" t="s">
        <v>7139</v>
      </c>
      <c r="D3621" s="10" t="s">
        <v>6676</v>
      </c>
      <c r="E3621" s="11">
        <v>70.064999999999998</v>
      </c>
    </row>
    <row r="3622" spans="1:5">
      <c r="A3622" s="9">
        <v>3620</v>
      </c>
      <c r="B3622" s="9" t="s">
        <v>7140</v>
      </c>
      <c r="C3622" s="9" t="s">
        <v>7141</v>
      </c>
      <c r="D3622" s="10" t="s">
        <v>6676</v>
      </c>
      <c r="E3622" s="11">
        <v>31</v>
      </c>
    </row>
    <row r="3623" spans="1:5">
      <c r="A3623" s="9">
        <v>3621</v>
      </c>
      <c r="B3623" s="9" t="s">
        <v>7142</v>
      </c>
      <c r="C3623" s="9" t="s">
        <v>7143</v>
      </c>
      <c r="D3623" s="10" t="s">
        <v>6676</v>
      </c>
      <c r="E3623" s="11">
        <v>56.7</v>
      </c>
    </row>
    <row r="3624" spans="1:5">
      <c r="A3624" s="9">
        <v>3622</v>
      </c>
      <c r="B3624" s="9" t="s">
        <v>7144</v>
      </c>
      <c r="C3624" s="9" t="s">
        <v>7145</v>
      </c>
      <c r="D3624" s="10" t="s">
        <v>6676</v>
      </c>
      <c r="E3624" s="11">
        <v>8.6800000000000015</v>
      </c>
    </row>
    <row r="3625" spans="1:5">
      <c r="A3625" s="9">
        <v>3623</v>
      </c>
      <c r="B3625" s="9" t="s">
        <v>7146</v>
      </c>
      <c r="C3625" s="9" t="s">
        <v>7147</v>
      </c>
      <c r="D3625" s="10" t="s">
        <v>6676</v>
      </c>
      <c r="E3625" s="11">
        <v>56.7</v>
      </c>
    </row>
    <row r="3626" spans="1:5">
      <c r="A3626" s="9">
        <v>3624</v>
      </c>
      <c r="B3626" s="9" t="s">
        <v>7148</v>
      </c>
      <c r="C3626" s="9" t="s">
        <v>7149</v>
      </c>
      <c r="D3626" s="10" t="s">
        <v>6676</v>
      </c>
      <c r="E3626" s="11">
        <v>1.37</v>
      </c>
    </row>
    <row r="3627" spans="1:5">
      <c r="A3627" s="9">
        <v>3625</v>
      </c>
      <c r="B3627" s="9" t="s">
        <v>7150</v>
      </c>
      <c r="C3627" s="9" t="s">
        <v>7151</v>
      </c>
      <c r="D3627" s="10" t="s">
        <v>6676</v>
      </c>
      <c r="E3627" s="11">
        <v>7.35</v>
      </c>
    </row>
    <row r="3628" spans="1:5">
      <c r="A3628" s="9">
        <v>3626</v>
      </c>
      <c r="B3628" s="9" t="s">
        <v>7152</v>
      </c>
      <c r="C3628" s="9" t="s">
        <v>7153</v>
      </c>
      <c r="D3628" s="10" t="s">
        <v>6676</v>
      </c>
      <c r="E3628" s="11">
        <v>1.7350000000000001</v>
      </c>
    </row>
    <row r="3629" spans="1:5">
      <c r="A3629" s="9">
        <v>3627</v>
      </c>
      <c r="B3629" s="9" t="s">
        <v>7154</v>
      </c>
      <c r="C3629" s="9" t="s">
        <v>7155</v>
      </c>
      <c r="D3629" s="10" t="s">
        <v>6676</v>
      </c>
      <c r="E3629" s="11">
        <v>1.53</v>
      </c>
    </row>
    <row r="3630" spans="1:5">
      <c r="A3630" s="9">
        <v>3628</v>
      </c>
      <c r="B3630" s="9" t="s">
        <v>7156</v>
      </c>
      <c r="C3630" s="9" t="s">
        <v>7157</v>
      </c>
      <c r="D3630" s="10" t="s">
        <v>6676</v>
      </c>
      <c r="E3630" s="11">
        <v>2.2450000000000001</v>
      </c>
    </row>
    <row r="3631" spans="1:5">
      <c r="A3631" s="9">
        <v>3629</v>
      </c>
      <c r="B3631" s="9" t="s">
        <v>7158</v>
      </c>
      <c r="C3631" s="9" t="s">
        <v>7159</v>
      </c>
      <c r="D3631" s="10" t="s">
        <v>6676</v>
      </c>
      <c r="E3631" s="11">
        <v>2.2450000000000001</v>
      </c>
    </row>
    <row r="3632" spans="1:5">
      <c r="A3632" s="9">
        <v>3630</v>
      </c>
      <c r="B3632" s="9" t="s">
        <v>7160</v>
      </c>
      <c r="C3632" s="9" t="s">
        <v>7161</v>
      </c>
      <c r="D3632" s="10" t="s">
        <v>6676</v>
      </c>
      <c r="E3632" s="11">
        <v>37.36</v>
      </c>
    </row>
    <row r="3633" spans="1:5">
      <c r="A3633" s="9">
        <v>3631</v>
      </c>
      <c r="B3633" s="9" t="s">
        <v>7162</v>
      </c>
      <c r="C3633" s="9" t="s">
        <v>7163</v>
      </c>
      <c r="D3633" s="10" t="s">
        <v>6676</v>
      </c>
      <c r="E3633" s="11">
        <v>0.73499999999999999</v>
      </c>
    </row>
    <row r="3634" spans="1:5">
      <c r="A3634" s="9">
        <v>3632</v>
      </c>
      <c r="B3634" s="9" t="s">
        <v>7164</v>
      </c>
      <c r="C3634" s="9" t="s">
        <v>7165</v>
      </c>
      <c r="D3634" s="10" t="s">
        <v>6676</v>
      </c>
      <c r="E3634" s="11">
        <v>1148.575</v>
      </c>
    </row>
    <row r="3635" spans="1:5">
      <c r="A3635" s="9">
        <v>3633</v>
      </c>
      <c r="B3635" s="9" t="s">
        <v>7166</v>
      </c>
      <c r="C3635" s="9" t="s">
        <v>7167</v>
      </c>
      <c r="D3635" s="10" t="s">
        <v>6676</v>
      </c>
      <c r="E3635" s="11">
        <v>56.114999999999995</v>
      </c>
    </row>
    <row r="3636" spans="1:5">
      <c r="A3636" s="9">
        <v>3634</v>
      </c>
      <c r="B3636" s="9" t="s">
        <v>7168</v>
      </c>
      <c r="C3636" s="9" t="s">
        <v>7169</v>
      </c>
      <c r="D3636" s="10" t="s">
        <v>6676</v>
      </c>
      <c r="E3636" s="11">
        <v>52.63</v>
      </c>
    </row>
    <row r="3637" spans="1:5">
      <c r="A3637" s="9">
        <v>3635</v>
      </c>
      <c r="B3637" s="9" t="s">
        <v>7170</v>
      </c>
      <c r="C3637" s="9" t="s">
        <v>7171</v>
      </c>
      <c r="D3637" s="10" t="s">
        <v>6676</v>
      </c>
      <c r="E3637" s="11">
        <v>1.7350000000000001</v>
      </c>
    </row>
    <row r="3638" spans="1:5">
      <c r="A3638" s="9">
        <v>3636</v>
      </c>
      <c r="B3638" s="9" t="s">
        <v>7172</v>
      </c>
      <c r="C3638" s="9" t="s">
        <v>7173</v>
      </c>
      <c r="D3638" s="10" t="s">
        <v>6676</v>
      </c>
      <c r="E3638" s="11">
        <v>5.2</v>
      </c>
    </row>
    <row r="3639" spans="1:5">
      <c r="A3639" s="9">
        <v>3637</v>
      </c>
      <c r="B3639" s="9" t="s">
        <v>7174</v>
      </c>
      <c r="C3639" s="9" t="s">
        <v>7175</v>
      </c>
      <c r="D3639" s="10" t="s">
        <v>6676</v>
      </c>
      <c r="E3639" s="11">
        <v>2.7</v>
      </c>
    </row>
    <row r="3640" spans="1:5">
      <c r="A3640" s="9">
        <v>3638</v>
      </c>
      <c r="B3640" s="9" t="s">
        <v>7176</v>
      </c>
      <c r="C3640" s="9" t="s">
        <v>7177</v>
      </c>
      <c r="D3640" s="10" t="s">
        <v>6676</v>
      </c>
      <c r="E3640" s="11">
        <v>2.2450000000000001</v>
      </c>
    </row>
    <row r="3641" spans="1:5">
      <c r="A3641" s="9">
        <v>3639</v>
      </c>
      <c r="B3641" s="9" t="s">
        <v>7178</v>
      </c>
      <c r="C3641" s="9" t="s">
        <v>7179</v>
      </c>
      <c r="D3641" s="10" t="s">
        <v>6676</v>
      </c>
      <c r="E3641" s="11">
        <v>6.65</v>
      </c>
    </row>
    <row r="3642" spans="1:5">
      <c r="A3642" s="9">
        <v>3640</v>
      </c>
      <c r="B3642" s="9" t="s">
        <v>7180</v>
      </c>
      <c r="C3642" s="9" t="s">
        <v>7181</v>
      </c>
      <c r="D3642" s="10" t="s">
        <v>6676</v>
      </c>
      <c r="E3642" s="11">
        <v>44.215000000000003</v>
      </c>
    </row>
    <row r="3643" spans="1:5">
      <c r="A3643" s="9">
        <v>3641</v>
      </c>
      <c r="B3643" s="9" t="s">
        <v>7182</v>
      </c>
      <c r="C3643" s="9" t="s">
        <v>7183</v>
      </c>
      <c r="D3643" s="10" t="s">
        <v>6676</v>
      </c>
      <c r="E3643" s="11">
        <v>1.2250000000000001</v>
      </c>
    </row>
    <row r="3644" spans="1:5">
      <c r="A3644" s="9">
        <v>3642</v>
      </c>
      <c r="B3644" s="9" t="s">
        <v>7184</v>
      </c>
      <c r="C3644" s="9" t="s">
        <v>7185</v>
      </c>
      <c r="D3644" s="10" t="s">
        <v>6676</v>
      </c>
      <c r="E3644" s="11">
        <v>57.34</v>
      </c>
    </row>
    <row r="3645" spans="1:5">
      <c r="A3645" s="9">
        <v>3643</v>
      </c>
      <c r="B3645" s="9" t="s">
        <v>7186</v>
      </c>
      <c r="C3645" s="9" t="s">
        <v>7187</v>
      </c>
      <c r="D3645" s="10" t="s">
        <v>6676</v>
      </c>
      <c r="E3645" s="11">
        <v>18.45</v>
      </c>
    </row>
    <row r="3646" spans="1:5">
      <c r="A3646" s="9">
        <v>3644</v>
      </c>
      <c r="B3646" s="9" t="s">
        <v>7188</v>
      </c>
      <c r="C3646" s="9" t="s">
        <v>7189</v>
      </c>
      <c r="D3646" s="10" t="s">
        <v>6676</v>
      </c>
      <c r="E3646" s="11">
        <v>7.8450000000000006</v>
      </c>
    </row>
    <row r="3647" spans="1:5">
      <c r="A3647" s="9">
        <v>3645</v>
      </c>
      <c r="B3647" s="9" t="s">
        <v>7190</v>
      </c>
      <c r="C3647" s="9" t="s">
        <v>7191</v>
      </c>
      <c r="D3647" s="10" t="s">
        <v>6676</v>
      </c>
      <c r="E3647" s="11">
        <v>22.15</v>
      </c>
    </row>
    <row r="3648" spans="1:5">
      <c r="A3648" s="9">
        <v>3646</v>
      </c>
      <c r="B3648" s="9" t="s">
        <v>7192</v>
      </c>
      <c r="C3648" s="9" t="s">
        <v>286</v>
      </c>
      <c r="D3648" s="10" t="s">
        <v>6676</v>
      </c>
      <c r="E3648" s="11">
        <v>21.495000000000001</v>
      </c>
    </row>
    <row r="3649" spans="1:5">
      <c r="A3649" s="9">
        <v>3647</v>
      </c>
      <c r="B3649" s="9" t="s">
        <v>7193</v>
      </c>
      <c r="C3649" s="9" t="s">
        <v>7194</v>
      </c>
      <c r="D3649" s="10" t="s">
        <v>6676</v>
      </c>
      <c r="E3649" s="11">
        <v>24.895</v>
      </c>
    </row>
    <row r="3650" spans="1:5">
      <c r="A3650" s="9">
        <v>3648</v>
      </c>
      <c r="B3650" s="9" t="s">
        <v>7195</v>
      </c>
      <c r="C3650" s="9" t="s">
        <v>7196</v>
      </c>
      <c r="D3650" s="10" t="s">
        <v>6676</v>
      </c>
      <c r="E3650" s="11">
        <v>1.75</v>
      </c>
    </row>
    <row r="3651" spans="1:5">
      <c r="A3651" s="9">
        <v>3649</v>
      </c>
      <c r="B3651" s="9" t="s">
        <v>7197</v>
      </c>
      <c r="C3651" s="9" t="s">
        <v>2510</v>
      </c>
      <c r="D3651" s="10" t="s">
        <v>6676</v>
      </c>
      <c r="E3651" s="11">
        <v>29.565000000000001</v>
      </c>
    </row>
    <row r="3652" spans="1:5">
      <c r="A3652" s="9">
        <v>3650</v>
      </c>
      <c r="B3652" s="9" t="s">
        <v>7198</v>
      </c>
      <c r="C3652" s="9" t="s">
        <v>7199</v>
      </c>
      <c r="D3652" s="10" t="s">
        <v>6676</v>
      </c>
      <c r="E3652" s="11">
        <v>2.5299999999999998</v>
      </c>
    </row>
    <row r="3653" spans="1:5">
      <c r="A3653" s="9">
        <v>3651</v>
      </c>
      <c r="B3653" s="9" t="s">
        <v>7200</v>
      </c>
      <c r="C3653" s="9" t="s">
        <v>7181</v>
      </c>
      <c r="D3653" s="10" t="s">
        <v>6676</v>
      </c>
      <c r="E3653" s="11">
        <v>4.8</v>
      </c>
    </row>
    <row r="3654" spans="1:5">
      <c r="A3654" s="9">
        <v>3652</v>
      </c>
      <c r="B3654" s="9" t="s">
        <v>7201</v>
      </c>
      <c r="C3654" s="9" t="s">
        <v>7202</v>
      </c>
      <c r="D3654" s="10" t="s">
        <v>6676</v>
      </c>
      <c r="E3654" s="11">
        <v>79.515000000000001</v>
      </c>
    </row>
    <row r="3655" spans="1:5">
      <c r="A3655" s="9">
        <v>3653</v>
      </c>
      <c r="B3655" s="9" t="s">
        <v>7203</v>
      </c>
      <c r="C3655" s="9" t="s">
        <v>7204</v>
      </c>
      <c r="D3655" s="10" t="s">
        <v>6676</v>
      </c>
      <c r="E3655" s="11">
        <v>8325.1949999999997</v>
      </c>
    </row>
    <row r="3656" spans="1:5">
      <c r="A3656" s="9">
        <v>3654</v>
      </c>
      <c r="B3656" s="9" t="s">
        <v>7205</v>
      </c>
      <c r="C3656" s="9" t="s">
        <v>7206</v>
      </c>
      <c r="D3656" s="10" t="s">
        <v>6676</v>
      </c>
      <c r="E3656" s="11">
        <v>3.585</v>
      </c>
    </row>
    <row r="3657" spans="1:5">
      <c r="A3657" s="9">
        <v>3655</v>
      </c>
      <c r="B3657" s="9" t="s">
        <v>7207</v>
      </c>
      <c r="C3657" s="9" t="s">
        <v>7208</v>
      </c>
      <c r="D3657" s="10" t="s">
        <v>6676</v>
      </c>
      <c r="E3657" s="11">
        <v>81.45</v>
      </c>
    </row>
    <row r="3658" spans="1:5">
      <c r="A3658" s="9">
        <v>3656</v>
      </c>
      <c r="B3658" s="9" t="s">
        <v>7209</v>
      </c>
      <c r="C3658" s="9" t="s">
        <v>7210</v>
      </c>
      <c r="D3658" s="10" t="s">
        <v>6676</v>
      </c>
      <c r="E3658" s="11">
        <v>34.765000000000001</v>
      </c>
    </row>
    <row r="3659" spans="1:5">
      <c r="A3659" s="9">
        <v>3657</v>
      </c>
      <c r="B3659" s="9" t="s">
        <v>7211</v>
      </c>
      <c r="C3659" s="9" t="s">
        <v>7212</v>
      </c>
      <c r="D3659" s="10" t="s">
        <v>6676</v>
      </c>
      <c r="E3659" s="11">
        <v>3.3650000000000002</v>
      </c>
    </row>
    <row r="3660" spans="1:5">
      <c r="A3660" s="9">
        <v>3658</v>
      </c>
      <c r="B3660" s="9" t="s">
        <v>7213</v>
      </c>
      <c r="C3660" s="9" t="s">
        <v>7214</v>
      </c>
      <c r="D3660" s="10" t="s">
        <v>6676</v>
      </c>
      <c r="E3660" s="11">
        <v>6.7249999999999996</v>
      </c>
    </row>
    <row r="3661" spans="1:5">
      <c r="A3661" s="9">
        <v>3659</v>
      </c>
      <c r="B3661" s="9" t="s">
        <v>7215</v>
      </c>
      <c r="C3661" s="9" t="s">
        <v>7216</v>
      </c>
      <c r="D3661" s="10" t="s">
        <v>6676</v>
      </c>
      <c r="E3661" s="11">
        <v>14.64</v>
      </c>
    </row>
    <row r="3662" spans="1:5">
      <c r="A3662" s="9">
        <v>3660</v>
      </c>
      <c r="B3662" s="9" t="s">
        <v>7217</v>
      </c>
      <c r="C3662" s="9" t="s">
        <v>7218</v>
      </c>
      <c r="D3662" s="10" t="s">
        <v>6676</v>
      </c>
      <c r="E3662" s="11">
        <v>3.6</v>
      </c>
    </row>
    <row r="3663" spans="1:5">
      <c r="A3663" s="9">
        <v>3661</v>
      </c>
      <c r="B3663" s="9" t="s">
        <v>7219</v>
      </c>
      <c r="C3663" s="9" t="s">
        <v>2987</v>
      </c>
      <c r="D3663" s="10" t="s">
        <v>6676</v>
      </c>
      <c r="E3663" s="11">
        <v>7.34</v>
      </c>
    </row>
    <row r="3664" spans="1:5">
      <c r="A3664" s="9">
        <v>3662</v>
      </c>
      <c r="B3664" s="9" t="s">
        <v>7220</v>
      </c>
      <c r="C3664" s="9" t="s">
        <v>7221</v>
      </c>
      <c r="D3664" s="10" t="s">
        <v>6676</v>
      </c>
      <c r="E3664" s="11">
        <v>2.39</v>
      </c>
    </row>
    <row r="3665" spans="1:5">
      <c r="A3665" s="9">
        <v>3663</v>
      </c>
      <c r="B3665" s="9" t="s">
        <v>7222</v>
      </c>
      <c r="C3665" s="9" t="s">
        <v>7223</v>
      </c>
      <c r="D3665" s="10" t="s">
        <v>6676</v>
      </c>
      <c r="E3665" s="11">
        <v>1.2250000000000001</v>
      </c>
    </row>
    <row r="3666" spans="1:5">
      <c r="A3666" s="9">
        <v>3664</v>
      </c>
      <c r="B3666" s="9" t="s">
        <v>7224</v>
      </c>
      <c r="C3666" s="9" t="s">
        <v>7225</v>
      </c>
      <c r="D3666" s="10" t="s">
        <v>6676</v>
      </c>
      <c r="E3666" s="11">
        <v>3.37</v>
      </c>
    </row>
    <row r="3667" spans="1:5">
      <c r="A3667" s="9">
        <v>3665</v>
      </c>
      <c r="B3667" s="9" t="s">
        <v>7226</v>
      </c>
      <c r="C3667" s="9" t="s">
        <v>7227</v>
      </c>
      <c r="D3667" s="10" t="s">
        <v>6676</v>
      </c>
      <c r="E3667" s="11">
        <v>1.2250000000000001</v>
      </c>
    </row>
    <row r="3668" spans="1:5">
      <c r="A3668" s="9">
        <v>3666</v>
      </c>
      <c r="B3668" s="9" t="s">
        <v>7228</v>
      </c>
      <c r="C3668" s="9" t="s">
        <v>7229</v>
      </c>
      <c r="D3668" s="10" t="s">
        <v>6676</v>
      </c>
      <c r="E3668" s="11">
        <v>8.36</v>
      </c>
    </row>
    <row r="3669" spans="1:5">
      <c r="A3669" s="9">
        <v>3667</v>
      </c>
      <c r="B3669" s="9" t="s">
        <v>7230</v>
      </c>
      <c r="C3669" s="9" t="s">
        <v>7231</v>
      </c>
      <c r="D3669" s="10" t="s">
        <v>6676</v>
      </c>
      <c r="E3669" s="11">
        <v>12.135</v>
      </c>
    </row>
    <row r="3670" spans="1:5">
      <c r="A3670" s="9">
        <v>3668</v>
      </c>
      <c r="B3670" s="9" t="s">
        <v>7232</v>
      </c>
      <c r="C3670" s="9" t="s">
        <v>7233</v>
      </c>
      <c r="D3670" s="10" t="s">
        <v>6676</v>
      </c>
      <c r="E3670" s="11">
        <v>7.34</v>
      </c>
    </row>
    <row r="3671" spans="1:5">
      <c r="A3671" s="9">
        <v>3669</v>
      </c>
      <c r="B3671" s="9" t="s">
        <v>7234</v>
      </c>
      <c r="C3671" s="9" t="s">
        <v>7235</v>
      </c>
      <c r="D3671" s="10" t="s">
        <v>6676</v>
      </c>
      <c r="E3671" s="11">
        <v>1.2250000000000001</v>
      </c>
    </row>
    <row r="3672" spans="1:5">
      <c r="A3672" s="9">
        <v>3670</v>
      </c>
      <c r="B3672" s="9" t="s">
        <v>7236</v>
      </c>
      <c r="C3672" s="9" t="s">
        <v>7237</v>
      </c>
      <c r="D3672" s="10" t="s">
        <v>6676</v>
      </c>
      <c r="E3672" s="11">
        <v>27.33</v>
      </c>
    </row>
    <row r="3673" spans="1:5">
      <c r="A3673" s="9">
        <v>3671</v>
      </c>
      <c r="B3673" s="9" t="s">
        <v>7238</v>
      </c>
      <c r="C3673" s="9" t="s">
        <v>7239</v>
      </c>
      <c r="D3673" s="10" t="s">
        <v>6676</v>
      </c>
      <c r="E3673" s="11">
        <v>8471.9149999999991</v>
      </c>
    </row>
    <row r="3674" spans="1:5">
      <c r="A3674" s="9">
        <v>3672</v>
      </c>
      <c r="B3674" s="9" t="s">
        <v>7240</v>
      </c>
      <c r="C3674" s="9" t="s">
        <v>7241</v>
      </c>
      <c r="D3674" s="10" t="s">
        <v>6676</v>
      </c>
      <c r="E3674" s="11">
        <v>1.2749999999999999</v>
      </c>
    </row>
    <row r="3675" spans="1:5">
      <c r="A3675" s="9">
        <v>3673</v>
      </c>
      <c r="B3675" s="9" t="s">
        <v>7242</v>
      </c>
      <c r="C3675" s="9" t="s">
        <v>7243</v>
      </c>
      <c r="D3675" s="10" t="s">
        <v>6676</v>
      </c>
      <c r="E3675" s="11">
        <v>4.8</v>
      </c>
    </row>
    <row r="3676" spans="1:5">
      <c r="A3676" s="9">
        <v>3674</v>
      </c>
      <c r="B3676" s="9" t="s">
        <v>7244</v>
      </c>
      <c r="C3676" s="9" t="s">
        <v>7245</v>
      </c>
      <c r="D3676" s="10" t="s">
        <v>6676</v>
      </c>
      <c r="E3676" s="11">
        <v>8.5649999999999995</v>
      </c>
    </row>
    <row r="3677" spans="1:5">
      <c r="A3677" s="9">
        <v>3675</v>
      </c>
      <c r="B3677" s="9" t="s">
        <v>7246</v>
      </c>
      <c r="C3677" s="9" t="s">
        <v>7247</v>
      </c>
      <c r="D3677" s="10" t="s">
        <v>6676</v>
      </c>
      <c r="E3677" s="11">
        <v>1.2</v>
      </c>
    </row>
    <row r="3678" spans="1:5">
      <c r="A3678" s="9">
        <v>3676</v>
      </c>
      <c r="B3678" s="9" t="s">
        <v>7248</v>
      </c>
      <c r="C3678" s="9" t="s">
        <v>7249</v>
      </c>
      <c r="D3678" s="10" t="s">
        <v>6676</v>
      </c>
      <c r="E3678" s="11">
        <v>2.855</v>
      </c>
    </row>
    <row r="3679" spans="1:5">
      <c r="A3679" s="9">
        <v>3677</v>
      </c>
      <c r="B3679" s="9" t="s">
        <v>7250</v>
      </c>
      <c r="C3679" s="9" t="s">
        <v>7251</v>
      </c>
      <c r="D3679" s="10" t="s">
        <v>6676</v>
      </c>
      <c r="E3679" s="11">
        <v>3.6</v>
      </c>
    </row>
    <row r="3680" spans="1:5">
      <c r="A3680" s="9">
        <v>3678</v>
      </c>
      <c r="B3680" s="9" t="s">
        <v>7252</v>
      </c>
      <c r="C3680" s="9" t="s">
        <v>7253</v>
      </c>
      <c r="D3680" s="10" t="s">
        <v>6676</v>
      </c>
      <c r="E3680" s="11">
        <v>194.41</v>
      </c>
    </row>
    <row r="3681" spans="1:13">
      <c r="A3681" s="9">
        <v>3679</v>
      </c>
      <c r="B3681" s="9" t="s">
        <v>7254</v>
      </c>
      <c r="C3681" s="9" t="s">
        <v>7255</v>
      </c>
      <c r="D3681" s="10" t="s">
        <v>6676</v>
      </c>
      <c r="E3681" s="11">
        <v>1.1950000000000001</v>
      </c>
    </row>
    <row r="3682" spans="1:13">
      <c r="A3682" s="9">
        <v>3680</v>
      </c>
      <c r="B3682" s="9" t="s">
        <v>7256</v>
      </c>
      <c r="C3682" s="9" t="s">
        <v>7257</v>
      </c>
      <c r="D3682" s="10" t="s">
        <v>6676</v>
      </c>
      <c r="E3682" s="11">
        <v>9.4499999999999993</v>
      </c>
    </row>
    <row r="3683" spans="1:13">
      <c r="A3683" s="9">
        <v>3681</v>
      </c>
      <c r="B3683" s="9" t="s">
        <v>7258</v>
      </c>
      <c r="C3683" s="9" t="s">
        <v>7259</v>
      </c>
      <c r="D3683" s="10" t="s">
        <v>6676</v>
      </c>
      <c r="E3683" s="11">
        <v>9.2349999999999994</v>
      </c>
    </row>
    <row r="3684" spans="1:13">
      <c r="A3684" s="9">
        <v>3682</v>
      </c>
      <c r="B3684" s="9" t="s">
        <v>7260</v>
      </c>
      <c r="C3684" s="9" t="s">
        <v>7261</v>
      </c>
      <c r="D3684" s="10" t="s">
        <v>6676</v>
      </c>
      <c r="E3684" s="11">
        <v>8.77</v>
      </c>
    </row>
    <row r="3685" spans="1:13">
      <c r="A3685" s="9">
        <v>3683</v>
      </c>
      <c r="B3685" s="9" t="s">
        <v>7262</v>
      </c>
      <c r="C3685" s="9" t="s">
        <v>7263</v>
      </c>
      <c r="D3685" s="10" t="s">
        <v>6676</v>
      </c>
      <c r="E3685" s="11">
        <v>1.2</v>
      </c>
    </row>
    <row r="3686" spans="1:13">
      <c r="A3686" s="9">
        <v>3684</v>
      </c>
      <c r="B3686" s="19" t="s">
        <v>7264</v>
      </c>
      <c r="C3686" s="19" t="s">
        <v>7265</v>
      </c>
      <c r="D3686" s="20" t="s">
        <v>7266</v>
      </c>
      <c r="E3686" s="62">
        <v>75</v>
      </c>
      <c r="I3686" s="22"/>
      <c r="M3686" s="22"/>
    </row>
    <row r="3687" spans="1:13">
      <c r="A3687" s="9">
        <v>3685</v>
      </c>
      <c r="B3687" s="19" t="s">
        <v>7267</v>
      </c>
      <c r="C3687" s="19" t="s">
        <v>7268</v>
      </c>
      <c r="D3687" s="20" t="s">
        <v>7266</v>
      </c>
      <c r="E3687" s="62">
        <v>62.5</v>
      </c>
      <c r="I3687" s="22"/>
      <c r="M3687" s="22"/>
    </row>
    <row r="3688" spans="1:13">
      <c r="A3688" s="9">
        <v>3686</v>
      </c>
      <c r="B3688" s="63" t="s">
        <v>7269</v>
      </c>
      <c r="C3688" s="19" t="s">
        <v>7270</v>
      </c>
      <c r="D3688" s="20" t="s">
        <v>7266</v>
      </c>
      <c r="E3688" s="62">
        <v>295.92</v>
      </c>
      <c r="I3688" s="22"/>
      <c r="M3688" s="22"/>
    </row>
    <row r="3689" spans="1:13">
      <c r="A3689" s="9">
        <v>3687</v>
      </c>
      <c r="B3689" s="19" t="s">
        <v>7271</v>
      </c>
      <c r="C3689" s="19" t="s">
        <v>7272</v>
      </c>
      <c r="D3689" s="20" t="s">
        <v>7266</v>
      </c>
      <c r="E3689" s="62">
        <v>191.67</v>
      </c>
      <c r="I3689" s="22"/>
      <c r="M3689" s="22"/>
    </row>
    <row r="3690" spans="1:13">
      <c r="A3690" s="9">
        <v>3688</v>
      </c>
      <c r="B3690" s="19" t="s">
        <v>7273</v>
      </c>
      <c r="C3690" s="19" t="s">
        <v>7274</v>
      </c>
      <c r="D3690" s="20" t="s">
        <v>7266</v>
      </c>
      <c r="E3690" s="62">
        <v>5.38</v>
      </c>
      <c r="I3690" s="22"/>
      <c r="M3690" s="22"/>
    </row>
    <row r="3691" spans="1:13">
      <c r="A3691" s="9">
        <v>3689</v>
      </c>
      <c r="B3691" s="19" t="s">
        <v>7275</v>
      </c>
      <c r="C3691" s="19" t="s">
        <v>7276</v>
      </c>
      <c r="D3691" s="20" t="s">
        <v>7266</v>
      </c>
      <c r="E3691" s="62">
        <v>208.83</v>
      </c>
      <c r="I3691" s="22"/>
      <c r="M3691" s="22"/>
    </row>
    <row r="3692" spans="1:13">
      <c r="A3692" s="9">
        <v>3690</v>
      </c>
      <c r="B3692" s="19" t="s">
        <v>7277</v>
      </c>
      <c r="C3692" s="19" t="s">
        <v>7278</v>
      </c>
      <c r="D3692" s="20" t="s">
        <v>7266</v>
      </c>
      <c r="E3692" s="64">
        <v>43.410000000000004</v>
      </c>
      <c r="I3692" s="22"/>
      <c r="M3692" s="22"/>
    </row>
    <row r="3693" spans="1:13">
      <c r="A3693" s="9">
        <v>3691</v>
      </c>
      <c r="B3693" s="25" t="s">
        <v>7279</v>
      </c>
      <c r="C3693" s="25" t="s">
        <v>7280</v>
      </c>
      <c r="D3693" s="20" t="s">
        <v>7266</v>
      </c>
      <c r="E3693" s="65">
        <v>26.8</v>
      </c>
      <c r="I3693" s="22"/>
      <c r="M3693" s="22"/>
    </row>
    <row r="3694" spans="1:13">
      <c r="A3694" s="9">
        <v>3692</v>
      </c>
      <c r="B3694" s="19" t="s">
        <v>7281</v>
      </c>
      <c r="C3694" s="19" t="s">
        <v>7282</v>
      </c>
      <c r="D3694" s="20" t="s">
        <v>7266</v>
      </c>
      <c r="E3694" s="65">
        <v>20.190000000000001</v>
      </c>
      <c r="I3694" s="22"/>
      <c r="M3694" s="22"/>
    </row>
    <row r="3695" spans="1:13">
      <c r="A3695" s="9">
        <v>3693</v>
      </c>
      <c r="B3695" s="19" t="s">
        <v>7283</v>
      </c>
      <c r="C3695" s="19" t="s">
        <v>7284</v>
      </c>
      <c r="D3695" s="20" t="s">
        <v>7266</v>
      </c>
      <c r="E3695" s="64">
        <v>18690.04</v>
      </c>
      <c r="I3695" s="22"/>
      <c r="M3695" s="22"/>
    </row>
    <row r="3696" spans="1:13">
      <c r="A3696" s="9">
        <v>3694</v>
      </c>
      <c r="B3696" s="19" t="s">
        <v>7285</v>
      </c>
      <c r="C3696" s="19" t="s">
        <v>7286</v>
      </c>
      <c r="D3696" s="20" t="s">
        <v>7266</v>
      </c>
      <c r="E3696" s="65">
        <v>7537.05</v>
      </c>
      <c r="I3696" s="22"/>
      <c r="M3696" s="22"/>
    </row>
    <row r="3697" spans="1:13">
      <c r="A3697" s="9">
        <v>3695</v>
      </c>
      <c r="B3697" s="19" t="s">
        <v>7287</v>
      </c>
      <c r="C3697" s="19" t="s">
        <v>7288</v>
      </c>
      <c r="D3697" s="20" t="s">
        <v>7266</v>
      </c>
      <c r="E3697" s="64">
        <v>34242.11</v>
      </c>
      <c r="I3697" s="22"/>
      <c r="M3697" s="22"/>
    </row>
    <row r="3698" spans="1:13">
      <c r="A3698" s="9">
        <v>3696</v>
      </c>
      <c r="B3698" s="19" t="s">
        <v>7289</v>
      </c>
      <c r="C3698" s="19" t="s">
        <v>7290</v>
      </c>
      <c r="D3698" s="20" t="s">
        <v>7266</v>
      </c>
      <c r="E3698" s="64">
        <v>37.5</v>
      </c>
      <c r="I3698" s="22"/>
      <c r="M3698" s="22"/>
    </row>
    <row r="3699" spans="1:13">
      <c r="A3699" s="9">
        <v>3697</v>
      </c>
      <c r="B3699" s="19" t="s">
        <v>7291</v>
      </c>
      <c r="C3699" s="19" t="s">
        <v>7292</v>
      </c>
      <c r="D3699" s="20" t="s">
        <v>7266</v>
      </c>
      <c r="E3699" s="62">
        <v>21.88</v>
      </c>
      <c r="I3699" s="22"/>
      <c r="M3699" s="22"/>
    </row>
    <row r="3700" spans="1:13">
      <c r="A3700" s="9">
        <v>3698</v>
      </c>
      <c r="B3700" s="19" t="s">
        <v>7293</v>
      </c>
      <c r="C3700" s="19" t="s">
        <v>7294</v>
      </c>
      <c r="D3700" s="20" t="s">
        <v>7266</v>
      </c>
      <c r="E3700" s="62">
        <v>37.54</v>
      </c>
      <c r="I3700" s="22"/>
      <c r="M3700" s="22"/>
    </row>
    <row r="3701" spans="1:13">
      <c r="A3701" s="9">
        <v>3699</v>
      </c>
      <c r="B3701" s="19" t="s">
        <v>7295</v>
      </c>
      <c r="C3701" s="19" t="s">
        <v>7296</v>
      </c>
      <c r="D3701" s="20" t="s">
        <v>7266</v>
      </c>
      <c r="E3701" s="62">
        <v>93</v>
      </c>
      <c r="I3701" s="22"/>
      <c r="M3701" s="22"/>
    </row>
    <row r="3702" spans="1:13">
      <c r="A3702" s="9">
        <v>3700</v>
      </c>
      <c r="B3702" s="19" t="s">
        <v>7297</v>
      </c>
      <c r="C3702" s="19" t="s">
        <v>7298</v>
      </c>
      <c r="D3702" s="20" t="s">
        <v>7266</v>
      </c>
      <c r="E3702" s="62">
        <v>5.25</v>
      </c>
      <c r="I3702" s="22"/>
      <c r="M3702" s="22"/>
    </row>
    <row r="3703" spans="1:13">
      <c r="A3703" s="9">
        <v>3701</v>
      </c>
      <c r="B3703" s="19" t="s">
        <v>7299</v>
      </c>
      <c r="C3703" s="19" t="s">
        <v>7300</v>
      </c>
      <c r="D3703" s="20" t="s">
        <v>7266</v>
      </c>
      <c r="E3703" s="62">
        <v>151.83000000000001</v>
      </c>
      <c r="I3703" s="22"/>
      <c r="M3703" s="22"/>
    </row>
    <row r="3704" spans="1:13">
      <c r="A3704" s="9">
        <v>3702</v>
      </c>
      <c r="B3704" s="19" t="s">
        <v>7301</v>
      </c>
      <c r="C3704" s="19" t="s">
        <v>7302</v>
      </c>
      <c r="D3704" s="20" t="s">
        <v>7266</v>
      </c>
      <c r="E3704" s="66">
        <v>183.5</v>
      </c>
      <c r="I3704" s="22"/>
      <c r="M3704" s="22"/>
    </row>
    <row r="3705" spans="1:13">
      <c r="A3705" s="9">
        <v>3703</v>
      </c>
      <c r="B3705" s="19" t="s">
        <v>7303</v>
      </c>
      <c r="C3705" s="19" t="s">
        <v>7304</v>
      </c>
      <c r="D3705" s="20" t="s">
        <v>7266</v>
      </c>
      <c r="E3705" s="66">
        <v>6.05</v>
      </c>
      <c r="I3705" s="22"/>
      <c r="M3705" s="22"/>
    </row>
    <row r="3706" spans="1:13">
      <c r="A3706" s="9">
        <v>3704</v>
      </c>
      <c r="B3706" s="19" t="s">
        <v>7305</v>
      </c>
      <c r="C3706" s="19" t="s">
        <v>7306</v>
      </c>
      <c r="D3706" s="20" t="s">
        <v>7266</v>
      </c>
      <c r="E3706" s="62">
        <v>4.1100000000000003</v>
      </c>
      <c r="I3706" s="22"/>
      <c r="M3706" s="22"/>
    </row>
    <row r="3707" spans="1:13">
      <c r="A3707" s="9">
        <v>3705</v>
      </c>
      <c r="B3707" s="19" t="s">
        <v>7307</v>
      </c>
      <c r="C3707" s="19" t="s">
        <v>7308</v>
      </c>
      <c r="D3707" s="20" t="s">
        <v>7266</v>
      </c>
      <c r="E3707" s="62">
        <v>831.19</v>
      </c>
      <c r="I3707" s="22"/>
      <c r="M3707" s="22"/>
    </row>
    <row r="3708" spans="1:13">
      <c r="A3708" s="9">
        <v>3706</v>
      </c>
      <c r="B3708" s="19" t="s">
        <v>7309</v>
      </c>
      <c r="C3708" s="19" t="s">
        <v>7310</v>
      </c>
      <c r="D3708" s="20" t="s">
        <v>7266</v>
      </c>
      <c r="E3708" s="62">
        <v>28.08</v>
      </c>
      <c r="I3708" s="22"/>
      <c r="M3708" s="22"/>
    </row>
    <row r="3709" spans="1:13">
      <c r="A3709" s="9">
        <v>3707</v>
      </c>
      <c r="B3709" s="19" t="s">
        <v>7311</v>
      </c>
      <c r="C3709" s="19" t="s">
        <v>7312</v>
      </c>
      <c r="D3709" s="20" t="s">
        <v>7266</v>
      </c>
      <c r="E3709" s="66">
        <v>16.66</v>
      </c>
      <c r="I3709" s="22"/>
      <c r="M3709" s="22"/>
    </row>
    <row r="3710" spans="1:13">
      <c r="A3710" s="9">
        <v>3708</v>
      </c>
      <c r="B3710" s="19" t="s">
        <v>7313</v>
      </c>
      <c r="C3710" s="19" t="s">
        <v>7314</v>
      </c>
      <c r="D3710" s="20" t="s">
        <v>7266</v>
      </c>
      <c r="E3710" s="66">
        <v>42.76</v>
      </c>
      <c r="I3710" s="22"/>
      <c r="M3710" s="22"/>
    </row>
    <row r="3711" spans="1:13">
      <c r="A3711" s="9">
        <v>3709</v>
      </c>
      <c r="B3711" s="19" t="s">
        <v>7315</v>
      </c>
      <c r="C3711" s="19" t="s">
        <v>7316</v>
      </c>
      <c r="D3711" s="20" t="s">
        <v>7266</v>
      </c>
      <c r="E3711" s="62">
        <v>7549.24</v>
      </c>
      <c r="I3711" s="22"/>
      <c r="M3711" s="22"/>
    </row>
    <row r="3712" spans="1:13">
      <c r="A3712" s="9">
        <v>3710</v>
      </c>
      <c r="B3712" s="19" t="s">
        <v>7317</v>
      </c>
      <c r="C3712" s="19" t="s">
        <v>7318</v>
      </c>
      <c r="D3712" s="20" t="s">
        <v>7266</v>
      </c>
      <c r="E3712" s="62">
        <v>9.3699999999999992</v>
      </c>
      <c r="I3712" s="22"/>
      <c r="M3712" s="22"/>
    </row>
    <row r="3713" spans="1:13">
      <c r="A3713" s="9">
        <v>3711</v>
      </c>
      <c r="B3713" s="19" t="s">
        <v>7319</v>
      </c>
      <c r="C3713" s="19" t="s">
        <v>7320</v>
      </c>
      <c r="D3713" s="20" t="s">
        <v>7266</v>
      </c>
      <c r="E3713" s="62">
        <v>9.5</v>
      </c>
      <c r="I3713" s="22"/>
      <c r="M3713" s="22"/>
    </row>
    <row r="3714" spans="1:13">
      <c r="A3714" s="9">
        <v>3712</v>
      </c>
      <c r="B3714" s="19" t="s">
        <v>7321</v>
      </c>
      <c r="C3714" s="19" t="s">
        <v>7322</v>
      </c>
      <c r="D3714" s="20" t="s">
        <v>7266</v>
      </c>
      <c r="E3714" s="62">
        <v>4.41</v>
      </c>
      <c r="I3714" s="22"/>
      <c r="M3714" s="22"/>
    </row>
    <row r="3715" spans="1:13">
      <c r="A3715" s="9">
        <v>3713</v>
      </c>
      <c r="B3715" s="19" t="s">
        <v>7323</v>
      </c>
      <c r="C3715" s="19" t="s">
        <v>7324</v>
      </c>
      <c r="D3715" s="20" t="s">
        <v>7266</v>
      </c>
      <c r="E3715" s="66">
        <v>13.79</v>
      </c>
      <c r="I3715" s="22"/>
      <c r="M3715" s="22"/>
    </row>
    <row r="3716" spans="1:13">
      <c r="A3716" s="9">
        <v>3714</v>
      </c>
      <c r="B3716" s="19" t="s">
        <v>7325</v>
      </c>
      <c r="C3716" s="19" t="s">
        <v>7326</v>
      </c>
      <c r="D3716" s="20" t="s">
        <v>7266</v>
      </c>
      <c r="E3716" s="66">
        <v>122.33</v>
      </c>
      <c r="I3716" s="22"/>
      <c r="M3716" s="22"/>
    </row>
    <row r="3717" spans="1:13">
      <c r="A3717" s="9">
        <v>3715</v>
      </c>
      <c r="B3717" s="19" t="s">
        <v>7327</v>
      </c>
      <c r="C3717" s="19" t="s">
        <v>7328</v>
      </c>
      <c r="D3717" s="20" t="s">
        <v>7266</v>
      </c>
      <c r="E3717" s="62">
        <v>127.5</v>
      </c>
      <c r="I3717" s="22"/>
      <c r="M3717" s="22"/>
    </row>
    <row r="3718" spans="1:13">
      <c r="A3718" s="9">
        <v>3716</v>
      </c>
      <c r="B3718" s="19" t="s">
        <v>7329</v>
      </c>
      <c r="C3718" s="19" t="s">
        <v>7330</v>
      </c>
      <c r="D3718" s="20" t="s">
        <v>7266</v>
      </c>
      <c r="E3718" s="62">
        <v>3.35</v>
      </c>
      <c r="I3718" s="22"/>
      <c r="M3718" s="22"/>
    </row>
    <row r="3719" spans="1:13">
      <c r="A3719" s="9">
        <v>3717</v>
      </c>
      <c r="B3719" s="19" t="s">
        <v>7331</v>
      </c>
      <c r="C3719" s="9" t="s">
        <v>7332</v>
      </c>
      <c r="D3719" s="20" t="s">
        <v>7266</v>
      </c>
      <c r="E3719" s="62">
        <v>56.25</v>
      </c>
      <c r="I3719" s="22"/>
      <c r="M3719" s="22"/>
    </row>
    <row r="3720" spans="1:13">
      <c r="A3720" s="9">
        <v>3718</v>
      </c>
      <c r="B3720" s="67" t="s">
        <v>7333</v>
      </c>
      <c r="C3720" s="67" t="s">
        <v>7334</v>
      </c>
      <c r="D3720" s="20" t="s">
        <v>7266</v>
      </c>
      <c r="E3720" s="64">
        <v>1.17</v>
      </c>
      <c r="I3720" s="22"/>
      <c r="M3720" s="22"/>
    </row>
    <row r="3721" spans="1:13">
      <c r="A3721" s="9">
        <v>3719</v>
      </c>
      <c r="B3721" s="67" t="s">
        <v>7335</v>
      </c>
      <c r="C3721" s="67" t="s">
        <v>7336</v>
      </c>
      <c r="D3721" s="20" t="s">
        <v>7266</v>
      </c>
      <c r="E3721" s="68">
        <v>22.51</v>
      </c>
      <c r="I3721" s="22"/>
      <c r="M3721" s="22"/>
    </row>
    <row r="3722" spans="1:13">
      <c r="A3722" s="9">
        <v>3720</v>
      </c>
      <c r="B3722" s="67" t="s">
        <v>7337</v>
      </c>
      <c r="C3722" s="67" t="s">
        <v>7338</v>
      </c>
      <c r="D3722" s="20" t="s">
        <v>7266</v>
      </c>
      <c r="E3722" s="62">
        <v>266.69</v>
      </c>
      <c r="I3722" s="22"/>
      <c r="M3722" s="22"/>
    </row>
    <row r="3723" spans="1:13">
      <c r="A3723" s="9">
        <v>3721</v>
      </c>
      <c r="B3723" s="67" t="s">
        <v>7339</v>
      </c>
      <c r="C3723" s="67" t="s">
        <v>7340</v>
      </c>
      <c r="D3723" s="20" t="s">
        <v>7266</v>
      </c>
      <c r="E3723" s="62">
        <v>349.51</v>
      </c>
      <c r="I3723" s="22"/>
      <c r="M3723" s="22"/>
    </row>
    <row r="3724" spans="1:13">
      <c r="A3724" s="9">
        <v>3722</v>
      </c>
      <c r="B3724" s="67" t="s">
        <v>7341</v>
      </c>
      <c r="C3724" s="67" t="s">
        <v>7342</v>
      </c>
      <c r="D3724" s="20" t="s">
        <v>7266</v>
      </c>
      <c r="E3724" s="68">
        <v>7.29</v>
      </c>
      <c r="I3724" s="22"/>
      <c r="M3724" s="22"/>
    </row>
    <row r="3725" spans="1:13">
      <c r="A3725" s="9">
        <v>3723</v>
      </c>
      <c r="B3725" s="67" t="s">
        <v>7343</v>
      </c>
      <c r="C3725" s="67" t="s">
        <v>7344</v>
      </c>
      <c r="D3725" s="20" t="s">
        <v>7266</v>
      </c>
      <c r="E3725" s="68">
        <v>349.51</v>
      </c>
      <c r="I3725" s="22"/>
      <c r="M3725" s="22"/>
    </row>
    <row r="3726" spans="1:13">
      <c r="A3726" s="9">
        <v>3724</v>
      </c>
      <c r="B3726" s="67" t="s">
        <v>7345</v>
      </c>
      <c r="C3726" s="67" t="s">
        <v>7346</v>
      </c>
      <c r="D3726" s="20" t="s">
        <v>7266</v>
      </c>
      <c r="E3726" s="68">
        <v>349.51</v>
      </c>
      <c r="I3726" s="22"/>
      <c r="M3726" s="22"/>
    </row>
    <row r="3727" spans="1:13">
      <c r="A3727" s="9">
        <v>3725</v>
      </c>
      <c r="B3727" s="67" t="s">
        <v>7347</v>
      </c>
      <c r="C3727" s="67" t="s">
        <v>7348</v>
      </c>
      <c r="D3727" s="20" t="s">
        <v>7266</v>
      </c>
      <c r="E3727" s="68">
        <v>27.67</v>
      </c>
      <c r="I3727" s="22"/>
      <c r="M3727" s="22"/>
    </row>
    <row r="3728" spans="1:13">
      <c r="A3728" s="9">
        <v>3726</v>
      </c>
      <c r="B3728" s="19" t="s">
        <v>7349</v>
      </c>
      <c r="C3728" s="19" t="s">
        <v>7350</v>
      </c>
      <c r="D3728" s="20" t="s">
        <v>7266</v>
      </c>
      <c r="E3728" s="62">
        <v>119.02</v>
      </c>
      <c r="I3728" s="22"/>
      <c r="M3728" s="22"/>
    </row>
    <row r="3729" spans="1:13">
      <c r="A3729" s="9">
        <v>3727</v>
      </c>
      <c r="B3729" s="19" t="s">
        <v>7351</v>
      </c>
      <c r="C3729" s="19" t="s">
        <v>7352</v>
      </c>
      <c r="D3729" s="20" t="s">
        <v>7266</v>
      </c>
      <c r="E3729" s="62">
        <v>45.3</v>
      </c>
      <c r="I3729" s="22"/>
      <c r="M3729" s="22"/>
    </row>
    <row r="3730" spans="1:13">
      <c r="A3730" s="9">
        <v>3728</v>
      </c>
      <c r="B3730" s="19" t="s">
        <v>7353</v>
      </c>
      <c r="C3730" s="19" t="s">
        <v>7354</v>
      </c>
      <c r="D3730" s="20" t="s">
        <v>7266</v>
      </c>
      <c r="E3730" s="62">
        <v>8.85</v>
      </c>
      <c r="I3730" s="22"/>
      <c r="M3730" s="22"/>
    </row>
    <row r="3731" spans="1:13">
      <c r="A3731" s="9">
        <v>3729</v>
      </c>
      <c r="B3731" s="19" t="s">
        <v>7355</v>
      </c>
      <c r="C3731" s="19" t="s">
        <v>7356</v>
      </c>
      <c r="D3731" s="20" t="s">
        <v>7266</v>
      </c>
      <c r="E3731" s="62">
        <v>332.04</v>
      </c>
      <c r="I3731" s="22"/>
      <c r="M3731" s="22"/>
    </row>
    <row r="3732" spans="1:13">
      <c r="A3732" s="9">
        <v>3730</v>
      </c>
      <c r="B3732" s="19" t="s">
        <v>7357</v>
      </c>
      <c r="C3732" s="19" t="s">
        <v>7358</v>
      </c>
      <c r="D3732" s="20" t="s">
        <v>7266</v>
      </c>
      <c r="E3732" s="64">
        <v>7.75</v>
      </c>
      <c r="I3732" s="22"/>
      <c r="M3732" s="22"/>
    </row>
    <row r="3733" spans="1:13">
      <c r="A3733" s="9">
        <v>3731</v>
      </c>
      <c r="B3733" s="19" t="s">
        <v>7359</v>
      </c>
      <c r="C3733" s="19" t="s">
        <v>7360</v>
      </c>
      <c r="D3733" s="20" t="s">
        <v>7266</v>
      </c>
      <c r="E3733" s="62">
        <v>9.43</v>
      </c>
      <c r="I3733" s="22"/>
      <c r="M3733" s="22"/>
    </row>
    <row r="3734" spans="1:13">
      <c r="A3734" s="9">
        <v>3732</v>
      </c>
      <c r="B3734" s="19" t="s">
        <v>7361</v>
      </c>
      <c r="C3734" s="19" t="s">
        <v>2396</v>
      </c>
      <c r="D3734" s="20" t="s">
        <v>7266</v>
      </c>
      <c r="E3734" s="62">
        <v>346.03</v>
      </c>
      <c r="I3734" s="22"/>
      <c r="M3734" s="22"/>
    </row>
    <row r="3735" spans="1:13">
      <c r="A3735" s="9">
        <v>3733</v>
      </c>
      <c r="B3735" s="19" t="s">
        <v>7362</v>
      </c>
      <c r="C3735" s="19" t="s">
        <v>5998</v>
      </c>
      <c r="D3735" s="20" t="s">
        <v>7266</v>
      </c>
      <c r="E3735" s="64">
        <v>231.46</v>
      </c>
      <c r="I3735" s="22"/>
      <c r="M3735" s="22"/>
    </row>
    <row r="3736" spans="1:13">
      <c r="A3736" s="9">
        <v>3734</v>
      </c>
      <c r="B3736" s="19" t="s">
        <v>7363</v>
      </c>
      <c r="C3736" s="19" t="s">
        <v>5998</v>
      </c>
      <c r="D3736" s="20" t="s">
        <v>7266</v>
      </c>
      <c r="E3736" s="62">
        <v>53.11</v>
      </c>
      <c r="I3736" s="22"/>
      <c r="M3736" s="22"/>
    </row>
    <row r="3737" spans="1:13">
      <c r="A3737" s="9">
        <v>3735</v>
      </c>
      <c r="B3737" s="19" t="s">
        <v>7364</v>
      </c>
      <c r="C3737" s="19" t="s">
        <v>7365</v>
      </c>
      <c r="D3737" s="20" t="s">
        <v>7266</v>
      </c>
      <c r="E3737" s="62">
        <v>3.55</v>
      </c>
      <c r="I3737" s="22"/>
      <c r="M3737" s="22"/>
    </row>
    <row r="3738" spans="1:13">
      <c r="A3738" s="9">
        <v>3736</v>
      </c>
      <c r="B3738" s="19" t="s">
        <v>7366</v>
      </c>
      <c r="C3738" s="19" t="s">
        <v>7367</v>
      </c>
      <c r="D3738" s="20" t="s">
        <v>7266</v>
      </c>
      <c r="E3738" s="62">
        <v>97.24</v>
      </c>
      <c r="I3738" s="22"/>
      <c r="M3738" s="22"/>
    </row>
    <row r="3739" spans="1:13">
      <c r="A3739" s="9">
        <v>3737</v>
      </c>
      <c r="B3739" s="19" t="s">
        <v>7368</v>
      </c>
      <c r="C3739" s="19" t="s">
        <v>7369</v>
      </c>
      <c r="D3739" s="20" t="s">
        <v>7266</v>
      </c>
      <c r="E3739" s="62">
        <v>338.73</v>
      </c>
      <c r="I3739" s="22"/>
      <c r="M3739" s="22"/>
    </row>
    <row r="3740" spans="1:13">
      <c r="A3740" s="9">
        <v>3738</v>
      </c>
      <c r="B3740" s="19" t="s">
        <v>7370</v>
      </c>
      <c r="C3740" s="19" t="s">
        <v>7371</v>
      </c>
      <c r="D3740" s="20" t="s">
        <v>7266</v>
      </c>
      <c r="E3740" s="62">
        <v>223.79</v>
      </c>
      <c r="I3740" s="22"/>
      <c r="M3740" s="22"/>
    </row>
    <row r="3741" spans="1:13">
      <c r="A3741" s="9">
        <v>3739</v>
      </c>
      <c r="B3741" s="19" t="s">
        <v>7372</v>
      </c>
      <c r="C3741" s="19" t="s">
        <v>7373</v>
      </c>
      <c r="D3741" s="20" t="s">
        <v>7266</v>
      </c>
      <c r="E3741" s="62">
        <v>63.87</v>
      </c>
      <c r="I3741" s="22"/>
      <c r="M3741" s="22"/>
    </row>
    <row r="3742" spans="1:13">
      <c r="A3742" s="9">
        <v>3740</v>
      </c>
      <c r="B3742" s="19" t="s">
        <v>7374</v>
      </c>
      <c r="C3742" s="19" t="s">
        <v>7375</v>
      </c>
      <c r="D3742" s="20" t="s">
        <v>7266</v>
      </c>
      <c r="E3742" s="62">
        <v>11.879999999999999</v>
      </c>
      <c r="I3742" s="22"/>
      <c r="M3742" s="22"/>
    </row>
    <row r="3743" spans="1:13">
      <c r="A3743" s="9">
        <v>3741</v>
      </c>
      <c r="B3743" s="19" t="s">
        <v>7376</v>
      </c>
      <c r="C3743" s="19" t="s">
        <v>7377</v>
      </c>
      <c r="D3743" s="20" t="s">
        <v>7266</v>
      </c>
      <c r="E3743" s="62">
        <v>27.310000000000002</v>
      </c>
      <c r="I3743" s="22"/>
      <c r="M3743" s="22"/>
    </row>
    <row r="3744" spans="1:13">
      <c r="A3744" s="9">
        <v>3742</v>
      </c>
      <c r="B3744" s="19" t="s">
        <v>7378</v>
      </c>
      <c r="C3744" s="19" t="s">
        <v>7379</v>
      </c>
      <c r="D3744" s="20" t="s">
        <v>7266</v>
      </c>
      <c r="E3744" s="62">
        <v>195.95</v>
      </c>
      <c r="I3744" s="22"/>
      <c r="M3744" s="22"/>
    </row>
    <row r="3745" spans="1:13">
      <c r="A3745" s="9">
        <v>3743</v>
      </c>
      <c r="B3745" s="19" t="s">
        <v>7380</v>
      </c>
      <c r="C3745" s="19" t="s">
        <v>7381</v>
      </c>
      <c r="D3745" s="20" t="s">
        <v>7266</v>
      </c>
      <c r="E3745" s="62">
        <v>244.67000000000002</v>
      </c>
      <c r="I3745" s="22"/>
      <c r="M3745" s="22"/>
    </row>
    <row r="3746" spans="1:13">
      <c r="A3746" s="9">
        <v>3744</v>
      </c>
      <c r="B3746" s="19" t="s">
        <v>7382</v>
      </c>
      <c r="C3746" s="19" t="s">
        <v>7383</v>
      </c>
      <c r="D3746" s="20" t="s">
        <v>7266</v>
      </c>
      <c r="E3746" s="62">
        <v>375</v>
      </c>
      <c r="I3746" s="22"/>
      <c r="M3746" s="22"/>
    </row>
    <row r="3747" spans="1:13">
      <c r="A3747" s="9">
        <v>3745</v>
      </c>
      <c r="B3747" s="19" t="s">
        <v>7384</v>
      </c>
      <c r="C3747" s="19" t="s">
        <v>7385</v>
      </c>
      <c r="D3747" s="20" t="s">
        <v>7266</v>
      </c>
      <c r="E3747" s="62">
        <v>125</v>
      </c>
      <c r="I3747" s="22"/>
      <c r="M3747" s="22"/>
    </row>
    <row r="3748" spans="1:13">
      <c r="A3748" s="9">
        <v>3746</v>
      </c>
      <c r="B3748" s="19" t="s">
        <v>7386</v>
      </c>
      <c r="C3748" s="19" t="s">
        <v>7387</v>
      </c>
      <c r="D3748" s="20" t="s">
        <v>7266</v>
      </c>
      <c r="E3748" s="62">
        <v>8.74</v>
      </c>
      <c r="I3748" s="22"/>
      <c r="M3748" s="22"/>
    </row>
    <row r="3749" spans="1:13">
      <c r="A3749" s="9">
        <v>3747</v>
      </c>
      <c r="B3749" s="19" t="s">
        <v>7388</v>
      </c>
      <c r="C3749" s="19" t="s">
        <v>7389</v>
      </c>
      <c r="D3749" s="20" t="s">
        <v>7266</v>
      </c>
      <c r="E3749" s="62">
        <v>57.67</v>
      </c>
      <c r="I3749" s="22"/>
      <c r="M3749" s="22"/>
    </row>
    <row r="3750" spans="1:13">
      <c r="A3750" s="9">
        <v>3748</v>
      </c>
      <c r="B3750" s="19" t="s">
        <v>7390</v>
      </c>
      <c r="C3750" s="19" t="s">
        <v>7391</v>
      </c>
      <c r="D3750" s="20" t="s">
        <v>7266</v>
      </c>
      <c r="E3750" s="62">
        <v>264.90999999999997</v>
      </c>
      <c r="I3750" s="22"/>
      <c r="M3750" s="22"/>
    </row>
    <row r="3751" spans="1:13">
      <c r="A3751" s="9">
        <v>3749</v>
      </c>
      <c r="B3751" s="19" t="s">
        <v>7392</v>
      </c>
      <c r="C3751" s="19" t="s">
        <v>7393</v>
      </c>
      <c r="D3751" s="20" t="s">
        <v>7266</v>
      </c>
      <c r="E3751" s="62">
        <v>434.81</v>
      </c>
      <c r="I3751" s="22"/>
      <c r="M3751" s="22"/>
    </row>
    <row r="3752" spans="1:13">
      <c r="A3752" s="9">
        <v>3750</v>
      </c>
      <c r="B3752" s="19" t="s">
        <v>7394</v>
      </c>
      <c r="C3752" s="19" t="s">
        <v>7395</v>
      </c>
      <c r="D3752" s="20" t="s">
        <v>7266</v>
      </c>
      <c r="E3752" s="62">
        <v>349.51</v>
      </c>
      <c r="I3752" s="22"/>
      <c r="M3752" s="22"/>
    </row>
    <row r="3753" spans="1:13">
      <c r="A3753" s="9">
        <v>3751</v>
      </c>
      <c r="B3753" s="19" t="s">
        <v>7396</v>
      </c>
      <c r="C3753" s="19" t="s">
        <v>7397</v>
      </c>
      <c r="D3753" s="20" t="s">
        <v>7266</v>
      </c>
      <c r="E3753" s="62">
        <v>43.059999999999995</v>
      </c>
      <c r="I3753" s="22"/>
      <c r="M3753" s="22"/>
    </row>
    <row r="3754" spans="1:13">
      <c r="A3754" s="9">
        <v>3752</v>
      </c>
      <c r="B3754" s="19" t="s">
        <v>7398</v>
      </c>
      <c r="C3754" s="19" t="s">
        <v>7399</v>
      </c>
      <c r="D3754" s="20" t="s">
        <v>7266</v>
      </c>
      <c r="E3754" s="62">
        <v>15.719999999999999</v>
      </c>
      <c r="I3754" s="22"/>
      <c r="M3754" s="22"/>
    </row>
    <row r="3755" spans="1:13">
      <c r="A3755" s="9">
        <v>3753</v>
      </c>
      <c r="B3755" s="19" t="s">
        <v>7400</v>
      </c>
      <c r="C3755" s="19" t="s">
        <v>7401</v>
      </c>
      <c r="D3755" s="20" t="s">
        <v>7266</v>
      </c>
      <c r="E3755" s="62">
        <v>15.719999999999999</v>
      </c>
      <c r="I3755" s="22"/>
      <c r="M3755" s="22"/>
    </row>
    <row r="3756" spans="1:13">
      <c r="A3756" s="9">
        <v>3754</v>
      </c>
      <c r="B3756" s="19" t="s">
        <v>7402</v>
      </c>
      <c r="C3756" s="19" t="s">
        <v>7403</v>
      </c>
      <c r="D3756" s="20" t="s">
        <v>7266</v>
      </c>
      <c r="E3756" s="64">
        <v>127.78999999999999</v>
      </c>
      <c r="I3756" s="22"/>
      <c r="M3756" s="22"/>
    </row>
    <row r="3757" spans="1:13">
      <c r="A3757" s="9">
        <v>3755</v>
      </c>
      <c r="B3757" s="19" t="s">
        <v>7404</v>
      </c>
      <c r="C3757" s="19" t="s">
        <v>7405</v>
      </c>
      <c r="D3757" s="20" t="s">
        <v>7266</v>
      </c>
      <c r="E3757" s="62">
        <v>347.76</v>
      </c>
      <c r="I3757" s="22"/>
      <c r="M3757" s="22"/>
    </row>
    <row r="3758" spans="1:13">
      <c r="A3758" s="9">
        <v>3756</v>
      </c>
      <c r="B3758" s="19" t="s">
        <v>7406</v>
      </c>
      <c r="C3758" s="19" t="s">
        <v>7407</v>
      </c>
      <c r="D3758" s="20" t="s">
        <v>7266</v>
      </c>
      <c r="E3758" s="62">
        <v>347.76</v>
      </c>
      <c r="I3758" s="22"/>
      <c r="M3758" s="22"/>
    </row>
    <row r="3759" spans="1:13">
      <c r="A3759" s="9">
        <v>3757</v>
      </c>
      <c r="B3759" s="19" t="s">
        <v>7408</v>
      </c>
      <c r="C3759" s="19" t="s">
        <v>7409</v>
      </c>
      <c r="D3759" s="20" t="s">
        <v>7266</v>
      </c>
      <c r="E3759" s="62">
        <v>219.84000000000003</v>
      </c>
      <c r="I3759" s="22"/>
      <c r="M3759" s="22"/>
    </row>
    <row r="3760" spans="1:13">
      <c r="A3760" s="9">
        <v>3758</v>
      </c>
      <c r="B3760" s="19" t="s">
        <v>7410</v>
      </c>
      <c r="C3760" s="19" t="s">
        <v>7411</v>
      </c>
      <c r="D3760" s="20" t="s">
        <v>7266</v>
      </c>
      <c r="E3760" s="62">
        <v>174.76</v>
      </c>
      <c r="I3760" s="22"/>
      <c r="M3760" s="22"/>
    </row>
    <row r="3761" spans="1:13">
      <c r="A3761" s="9">
        <v>3759</v>
      </c>
      <c r="B3761" s="19" t="s">
        <v>7412</v>
      </c>
      <c r="C3761" s="19" t="s">
        <v>7413</v>
      </c>
      <c r="D3761" s="20" t="s">
        <v>7266</v>
      </c>
      <c r="E3761" s="62">
        <v>970.48</v>
      </c>
      <c r="I3761" s="22"/>
      <c r="M3761" s="22"/>
    </row>
    <row r="3762" spans="1:13">
      <c r="A3762" s="9">
        <v>3760</v>
      </c>
      <c r="B3762" s="19" t="s">
        <v>7414</v>
      </c>
      <c r="C3762" s="19" t="s">
        <v>7415</v>
      </c>
      <c r="D3762" s="20" t="s">
        <v>7266</v>
      </c>
      <c r="E3762" s="62">
        <v>191.70000000000002</v>
      </c>
      <c r="I3762" s="22"/>
      <c r="M3762" s="22"/>
    </row>
    <row r="3763" spans="1:13">
      <c r="A3763" s="9">
        <v>3761</v>
      </c>
      <c r="B3763" s="19" t="s">
        <v>7416</v>
      </c>
      <c r="C3763" s="19" t="s">
        <v>7417</v>
      </c>
      <c r="D3763" s="20" t="s">
        <v>7266</v>
      </c>
      <c r="E3763" s="62">
        <v>271.04000000000002</v>
      </c>
      <c r="I3763" s="22"/>
      <c r="M3763" s="22"/>
    </row>
    <row r="3764" spans="1:13">
      <c r="A3764" s="9">
        <v>3762</v>
      </c>
      <c r="B3764" s="19" t="s">
        <v>7418</v>
      </c>
      <c r="C3764" s="19" t="s">
        <v>7419</v>
      </c>
      <c r="D3764" s="20" t="s">
        <v>7266</v>
      </c>
      <c r="E3764" s="64">
        <v>278.16000000000003</v>
      </c>
      <c r="I3764" s="22"/>
      <c r="M3764" s="22"/>
    </row>
    <row r="3765" spans="1:13">
      <c r="A3765" s="9">
        <v>3763</v>
      </c>
      <c r="B3765" s="19" t="s">
        <v>7420</v>
      </c>
      <c r="C3765" s="19" t="s">
        <v>7421</v>
      </c>
      <c r="D3765" s="20" t="s">
        <v>7266</v>
      </c>
      <c r="E3765" s="62">
        <v>349.51</v>
      </c>
      <c r="I3765" s="22"/>
      <c r="M3765" s="22"/>
    </row>
    <row r="3766" spans="1:13">
      <c r="A3766" s="9">
        <v>3764</v>
      </c>
      <c r="B3766" s="19" t="s">
        <v>7422</v>
      </c>
      <c r="C3766" s="19" t="s">
        <v>7423</v>
      </c>
      <c r="D3766" s="20" t="s">
        <v>7266</v>
      </c>
      <c r="E3766" s="62">
        <v>120.95</v>
      </c>
      <c r="I3766" s="22"/>
      <c r="M3766" s="22"/>
    </row>
    <row r="3767" spans="1:13">
      <c r="A3767" s="9">
        <v>3765</v>
      </c>
      <c r="B3767" s="19" t="s">
        <v>7424</v>
      </c>
      <c r="C3767" s="19" t="s">
        <v>7425</v>
      </c>
      <c r="D3767" s="20" t="s">
        <v>7266</v>
      </c>
      <c r="E3767" s="62">
        <v>9.43</v>
      </c>
      <c r="I3767" s="22"/>
      <c r="M3767" s="22"/>
    </row>
    <row r="3768" spans="1:13">
      <c r="A3768" s="9">
        <v>3766</v>
      </c>
      <c r="B3768" s="19" t="s">
        <v>7426</v>
      </c>
      <c r="C3768" s="19" t="s">
        <v>889</v>
      </c>
      <c r="D3768" s="20" t="s">
        <v>7266</v>
      </c>
      <c r="E3768" s="62">
        <v>50.629999999999995</v>
      </c>
      <c r="I3768" s="22"/>
      <c r="M3768" s="22"/>
    </row>
    <row r="3769" spans="1:13">
      <c r="A3769" s="9">
        <v>3767</v>
      </c>
      <c r="B3769" s="19" t="s">
        <v>7427</v>
      </c>
      <c r="C3769" s="19" t="s">
        <v>7428</v>
      </c>
      <c r="D3769" s="20" t="s">
        <v>7266</v>
      </c>
      <c r="E3769" s="62">
        <v>89.47</v>
      </c>
      <c r="I3769" s="22"/>
      <c r="M3769" s="22"/>
    </row>
    <row r="3770" spans="1:13">
      <c r="A3770" s="9">
        <v>3768</v>
      </c>
      <c r="B3770" s="19" t="s">
        <v>7429</v>
      </c>
      <c r="C3770" s="19" t="s">
        <v>7430</v>
      </c>
      <c r="D3770" s="20" t="s">
        <v>7266</v>
      </c>
      <c r="E3770" s="62">
        <v>339.03000000000003</v>
      </c>
      <c r="I3770" s="22"/>
      <c r="M3770" s="22"/>
    </row>
    <row r="3771" spans="1:13">
      <c r="A3771" s="9">
        <v>3769</v>
      </c>
      <c r="B3771" s="19" t="s">
        <v>7431</v>
      </c>
      <c r="C3771" s="19" t="s">
        <v>7432</v>
      </c>
      <c r="D3771" s="20" t="s">
        <v>7266</v>
      </c>
      <c r="E3771" s="62">
        <v>101.36000000000001</v>
      </c>
      <c r="I3771" s="22"/>
      <c r="M3771" s="22"/>
    </row>
    <row r="3772" spans="1:13">
      <c r="A3772" s="9">
        <v>3770</v>
      </c>
      <c r="B3772" s="19" t="s">
        <v>7433</v>
      </c>
      <c r="C3772" s="19" t="s">
        <v>7434</v>
      </c>
      <c r="D3772" s="20" t="s">
        <v>7266</v>
      </c>
      <c r="E3772" s="62">
        <v>86.89</v>
      </c>
      <c r="I3772" s="22"/>
      <c r="M3772" s="22"/>
    </row>
    <row r="3773" spans="1:13">
      <c r="A3773" s="9">
        <v>3771</v>
      </c>
      <c r="B3773" s="19" t="s">
        <v>7435</v>
      </c>
      <c r="C3773" s="19" t="s">
        <v>7436</v>
      </c>
      <c r="D3773" s="20" t="s">
        <v>7266</v>
      </c>
      <c r="E3773" s="62">
        <v>7.78</v>
      </c>
      <c r="I3773" s="22"/>
      <c r="M3773" s="22"/>
    </row>
    <row r="3774" spans="1:13">
      <c r="A3774" s="9">
        <v>3772</v>
      </c>
      <c r="B3774" s="19" t="s">
        <v>7437</v>
      </c>
      <c r="C3774" s="19" t="s">
        <v>7438</v>
      </c>
      <c r="D3774" s="20" t="s">
        <v>7266</v>
      </c>
      <c r="E3774" s="62">
        <v>4.55</v>
      </c>
      <c r="I3774" s="22"/>
      <c r="M3774" s="22"/>
    </row>
    <row r="3775" spans="1:13">
      <c r="A3775" s="9">
        <v>3773</v>
      </c>
      <c r="B3775" s="19" t="s">
        <v>7439</v>
      </c>
      <c r="C3775" s="19" t="s">
        <v>2510</v>
      </c>
      <c r="D3775" s="20" t="s">
        <v>7266</v>
      </c>
      <c r="E3775" s="62">
        <v>20.75</v>
      </c>
      <c r="I3775" s="22"/>
      <c r="M3775" s="22"/>
    </row>
    <row r="3776" spans="1:13">
      <c r="A3776" s="9">
        <v>3774</v>
      </c>
      <c r="B3776" s="19" t="s">
        <v>7440</v>
      </c>
      <c r="C3776" s="19" t="s">
        <v>7441</v>
      </c>
      <c r="D3776" s="20" t="s">
        <v>7266</v>
      </c>
      <c r="E3776" s="62">
        <v>16.009999999999998</v>
      </c>
      <c r="I3776" s="22"/>
      <c r="M3776" s="22"/>
    </row>
    <row r="3777" spans="1:13">
      <c r="A3777" s="9">
        <v>3775</v>
      </c>
      <c r="B3777" s="19" t="s">
        <v>7442</v>
      </c>
      <c r="C3777" s="19" t="s">
        <v>7443</v>
      </c>
      <c r="D3777" s="20" t="s">
        <v>7266</v>
      </c>
      <c r="E3777" s="62">
        <v>33.549999999999997</v>
      </c>
      <c r="I3777" s="22"/>
      <c r="M3777" s="22"/>
    </row>
    <row r="3778" spans="1:13">
      <c r="A3778" s="9">
        <v>3776</v>
      </c>
      <c r="B3778" s="19" t="s">
        <v>7444</v>
      </c>
      <c r="C3778" s="19" t="s">
        <v>7445</v>
      </c>
      <c r="D3778" s="20" t="s">
        <v>7266</v>
      </c>
      <c r="E3778" s="62">
        <v>324.33</v>
      </c>
      <c r="I3778" s="22"/>
      <c r="M3778" s="22"/>
    </row>
    <row r="3779" spans="1:13">
      <c r="A3779" s="9">
        <v>3777</v>
      </c>
      <c r="B3779" s="19" t="s">
        <v>7446</v>
      </c>
      <c r="C3779" s="19" t="s">
        <v>7447</v>
      </c>
      <c r="D3779" s="20" t="s">
        <v>7266</v>
      </c>
      <c r="E3779" s="62">
        <v>67.94</v>
      </c>
      <c r="I3779" s="22"/>
      <c r="M3779" s="22"/>
    </row>
    <row r="3780" spans="1:13">
      <c r="A3780" s="9">
        <v>3778</v>
      </c>
      <c r="B3780" s="19" t="s">
        <v>7448</v>
      </c>
      <c r="C3780" s="19" t="s">
        <v>7449</v>
      </c>
      <c r="D3780" s="20" t="s">
        <v>7266</v>
      </c>
      <c r="E3780" s="62">
        <v>8.6900000000000013</v>
      </c>
      <c r="I3780" s="22"/>
      <c r="M3780" s="22"/>
    </row>
    <row r="3781" spans="1:13">
      <c r="A3781" s="9">
        <v>3779</v>
      </c>
      <c r="B3781" s="19" t="s">
        <v>7450</v>
      </c>
      <c r="C3781" s="19" t="s">
        <v>3462</v>
      </c>
      <c r="D3781" s="20" t="s">
        <v>7266</v>
      </c>
      <c r="E3781" s="62">
        <v>430.36</v>
      </c>
      <c r="I3781" s="22"/>
      <c r="M3781" s="22"/>
    </row>
    <row r="3782" spans="1:13">
      <c r="A3782" s="9">
        <v>3780</v>
      </c>
      <c r="B3782" s="19" t="s">
        <v>7451</v>
      </c>
      <c r="C3782" s="19" t="s">
        <v>7452</v>
      </c>
      <c r="D3782" s="20" t="s">
        <v>7266</v>
      </c>
      <c r="E3782" s="62">
        <v>95.949999999999989</v>
      </c>
      <c r="I3782" s="22"/>
      <c r="M3782" s="22"/>
    </row>
    <row r="3783" spans="1:13">
      <c r="A3783" s="9">
        <v>3781</v>
      </c>
      <c r="B3783" s="19" t="s">
        <v>7453</v>
      </c>
      <c r="C3783" s="19" t="s">
        <v>7454</v>
      </c>
      <c r="D3783" s="20" t="s">
        <v>7266</v>
      </c>
      <c r="E3783" s="62">
        <v>10.52</v>
      </c>
      <c r="I3783" s="22"/>
      <c r="M3783" s="22"/>
    </row>
    <row r="3784" spans="1:13">
      <c r="A3784" s="9">
        <v>3782</v>
      </c>
      <c r="B3784" s="19" t="s">
        <v>7455</v>
      </c>
      <c r="C3784" s="19" t="s">
        <v>7456</v>
      </c>
      <c r="D3784" s="20" t="s">
        <v>7266</v>
      </c>
      <c r="E3784" s="62">
        <v>239.84</v>
      </c>
      <c r="I3784" s="22"/>
      <c r="M3784" s="22"/>
    </row>
    <row r="3785" spans="1:13">
      <c r="A3785" s="9">
        <v>3783</v>
      </c>
      <c r="B3785" s="19" t="s">
        <v>7457</v>
      </c>
      <c r="C3785" s="19" t="s">
        <v>7458</v>
      </c>
      <c r="D3785" s="20" t="s">
        <v>7266</v>
      </c>
      <c r="E3785" s="62">
        <v>342.53</v>
      </c>
      <c r="I3785" s="22"/>
      <c r="M3785" s="22"/>
    </row>
    <row r="3786" spans="1:13">
      <c r="A3786" s="9">
        <v>3784</v>
      </c>
      <c r="B3786" s="19" t="s">
        <v>7459</v>
      </c>
      <c r="C3786" s="19" t="s">
        <v>7460</v>
      </c>
      <c r="D3786" s="20" t="s">
        <v>7266</v>
      </c>
      <c r="E3786" s="62">
        <v>177.10000000000002</v>
      </c>
      <c r="I3786" s="22"/>
      <c r="M3786" s="22"/>
    </row>
    <row r="3787" spans="1:13">
      <c r="A3787" s="9">
        <v>3785</v>
      </c>
      <c r="B3787" s="19" t="s">
        <v>7461</v>
      </c>
      <c r="C3787" s="19" t="s">
        <v>7462</v>
      </c>
      <c r="D3787" s="20" t="s">
        <v>7266</v>
      </c>
      <c r="E3787" s="62">
        <v>339.03000000000003</v>
      </c>
      <c r="I3787" s="22"/>
      <c r="M3787" s="22"/>
    </row>
    <row r="3788" spans="1:13">
      <c r="A3788" s="9">
        <v>3786</v>
      </c>
      <c r="B3788" s="19" t="s">
        <v>7463</v>
      </c>
      <c r="C3788" s="19" t="s">
        <v>7464</v>
      </c>
      <c r="D3788" s="20" t="s">
        <v>7266</v>
      </c>
      <c r="E3788" s="62">
        <v>333.79</v>
      </c>
      <c r="I3788" s="22"/>
      <c r="M3788" s="22"/>
    </row>
    <row r="3789" spans="1:13">
      <c r="A3789" s="9">
        <v>3787</v>
      </c>
      <c r="B3789" s="19" t="s">
        <v>7465</v>
      </c>
      <c r="C3789" s="19" t="s">
        <v>7466</v>
      </c>
      <c r="D3789" s="20" t="s">
        <v>7266</v>
      </c>
      <c r="E3789" s="62">
        <v>342.53</v>
      </c>
      <c r="I3789" s="22"/>
      <c r="M3789" s="22"/>
    </row>
    <row r="3790" spans="1:13">
      <c r="A3790" s="9">
        <v>3788</v>
      </c>
      <c r="B3790" s="19" t="s">
        <v>7467</v>
      </c>
      <c r="C3790" s="19" t="s">
        <v>7468</v>
      </c>
      <c r="D3790" s="20" t="s">
        <v>7266</v>
      </c>
      <c r="E3790" s="62">
        <v>466.98999999999995</v>
      </c>
      <c r="I3790" s="22"/>
      <c r="M3790" s="22"/>
    </row>
    <row r="3791" spans="1:13">
      <c r="A3791" s="9">
        <v>3789</v>
      </c>
      <c r="B3791" s="19" t="s">
        <v>7469</v>
      </c>
      <c r="C3791" s="19" t="s">
        <v>7470</v>
      </c>
      <c r="D3791" s="20" t="s">
        <v>7266</v>
      </c>
      <c r="E3791" s="62">
        <v>407.75</v>
      </c>
      <c r="I3791" s="22"/>
      <c r="M3791" s="22"/>
    </row>
    <row r="3792" spans="1:13">
      <c r="A3792" s="9">
        <v>3790</v>
      </c>
      <c r="B3792" s="19" t="s">
        <v>7471</v>
      </c>
      <c r="C3792" s="19" t="s">
        <v>6901</v>
      </c>
      <c r="D3792" s="20" t="s">
        <v>7266</v>
      </c>
      <c r="E3792" s="62">
        <v>208.86</v>
      </c>
      <c r="I3792" s="22"/>
      <c r="M3792" s="22"/>
    </row>
    <row r="3793" spans="1:13">
      <c r="A3793" s="9">
        <v>3791</v>
      </c>
      <c r="B3793" s="19" t="s">
        <v>7472</v>
      </c>
      <c r="C3793" s="19" t="s">
        <v>7473</v>
      </c>
      <c r="D3793" s="20" t="s">
        <v>7266</v>
      </c>
      <c r="E3793" s="62">
        <v>24.96</v>
      </c>
      <c r="I3793" s="22"/>
      <c r="M3793" s="22"/>
    </row>
    <row r="3794" spans="1:13">
      <c r="A3794" s="9">
        <v>3792</v>
      </c>
      <c r="B3794" s="19" t="s">
        <v>7474</v>
      </c>
      <c r="C3794" s="19" t="s">
        <v>7475</v>
      </c>
      <c r="D3794" s="20" t="s">
        <v>7266</v>
      </c>
      <c r="E3794" s="62">
        <v>12.239999999999998</v>
      </c>
      <c r="I3794" s="22"/>
      <c r="M3794" s="22"/>
    </row>
    <row r="3795" spans="1:13">
      <c r="A3795" s="9">
        <v>3793</v>
      </c>
      <c r="B3795" s="19" t="s">
        <v>7476</v>
      </c>
      <c r="C3795" s="19" t="s">
        <v>7477</v>
      </c>
      <c r="D3795" s="20" t="s">
        <v>7266</v>
      </c>
      <c r="E3795" s="62">
        <v>70.41</v>
      </c>
      <c r="I3795" s="22"/>
      <c r="M3795" s="22"/>
    </row>
    <row r="3796" spans="1:13">
      <c r="A3796" s="9">
        <v>3794</v>
      </c>
      <c r="B3796" s="19" t="s">
        <v>7478</v>
      </c>
      <c r="C3796" s="19" t="s">
        <v>7479</v>
      </c>
      <c r="D3796" s="20" t="s">
        <v>7266</v>
      </c>
      <c r="E3796" s="62">
        <v>19.22</v>
      </c>
      <c r="I3796" s="22"/>
      <c r="M3796" s="22"/>
    </row>
    <row r="3797" spans="1:13">
      <c r="A3797" s="9">
        <v>3795</v>
      </c>
      <c r="B3797" s="19" t="s">
        <v>7480</v>
      </c>
      <c r="C3797" s="19" t="s">
        <v>5201</v>
      </c>
      <c r="D3797" s="20" t="s">
        <v>7266</v>
      </c>
      <c r="E3797" s="62">
        <v>342.53</v>
      </c>
      <c r="I3797" s="22"/>
      <c r="M3797" s="22"/>
    </row>
    <row r="3798" spans="1:13">
      <c r="A3798" s="9">
        <v>3796</v>
      </c>
      <c r="B3798" s="19" t="s">
        <v>7481</v>
      </c>
      <c r="C3798" s="19" t="s">
        <v>7482</v>
      </c>
      <c r="D3798" s="20" t="s">
        <v>7266</v>
      </c>
      <c r="E3798" s="62">
        <v>81.72</v>
      </c>
      <c r="I3798" s="22"/>
      <c r="M3798" s="22"/>
    </row>
    <row r="3799" spans="1:13">
      <c r="A3799" s="9">
        <v>3797</v>
      </c>
      <c r="B3799" s="19" t="s">
        <v>7483</v>
      </c>
      <c r="C3799" s="19" t="s">
        <v>7484</v>
      </c>
      <c r="D3799" s="20" t="s">
        <v>7266</v>
      </c>
      <c r="E3799" s="62">
        <v>65</v>
      </c>
      <c r="I3799" s="22"/>
      <c r="M3799" s="22"/>
    </row>
    <row r="3800" spans="1:13">
      <c r="A3800" s="9">
        <v>3798</v>
      </c>
      <c r="B3800" s="19" t="s">
        <v>7485</v>
      </c>
      <c r="C3800" s="19" t="s">
        <v>7486</v>
      </c>
      <c r="D3800" s="20" t="s">
        <v>7266</v>
      </c>
      <c r="E3800" s="62">
        <v>165.52</v>
      </c>
      <c r="I3800" s="22"/>
      <c r="M3800" s="22"/>
    </row>
    <row r="3801" spans="1:13">
      <c r="A3801" s="9">
        <v>3799</v>
      </c>
      <c r="B3801" s="19" t="s">
        <v>7487</v>
      </c>
      <c r="C3801" s="19" t="s">
        <v>7488</v>
      </c>
      <c r="D3801" s="20" t="s">
        <v>7266</v>
      </c>
      <c r="E3801" s="62">
        <v>46.870000000000005</v>
      </c>
      <c r="I3801" s="22"/>
      <c r="M3801" s="22"/>
    </row>
    <row r="3802" spans="1:13">
      <c r="A3802" s="9">
        <v>3800</v>
      </c>
      <c r="B3802" s="19" t="s">
        <v>7489</v>
      </c>
      <c r="C3802" s="19" t="s">
        <v>7490</v>
      </c>
      <c r="D3802" s="20" t="s">
        <v>7266</v>
      </c>
      <c r="E3802" s="62">
        <v>12.59</v>
      </c>
      <c r="I3802" s="22"/>
      <c r="M3802" s="22"/>
    </row>
    <row r="3803" spans="1:13">
      <c r="A3803" s="9">
        <v>3801</v>
      </c>
      <c r="B3803" s="19" t="s">
        <v>7491</v>
      </c>
      <c r="C3803" s="19" t="s">
        <v>7492</v>
      </c>
      <c r="D3803" s="20" t="s">
        <v>7266</v>
      </c>
      <c r="E3803" s="62">
        <v>19.009999999999998</v>
      </c>
      <c r="I3803" s="22"/>
      <c r="M3803" s="22"/>
    </row>
    <row r="3804" spans="1:13">
      <c r="A3804" s="9">
        <v>3802</v>
      </c>
      <c r="B3804" s="19" t="s">
        <v>7493</v>
      </c>
      <c r="C3804" s="19" t="s">
        <v>7494</v>
      </c>
      <c r="D3804" s="20" t="s">
        <v>7266</v>
      </c>
      <c r="E3804" s="62">
        <v>90</v>
      </c>
      <c r="I3804" s="22"/>
      <c r="M3804" s="22"/>
    </row>
    <row r="3805" spans="1:13">
      <c r="A3805" s="9">
        <v>3803</v>
      </c>
      <c r="B3805" s="19" t="s">
        <v>7495</v>
      </c>
      <c r="C3805" s="19" t="s">
        <v>7496</v>
      </c>
      <c r="D3805" s="20" t="s">
        <v>7266</v>
      </c>
      <c r="E3805" s="62">
        <v>19.57</v>
      </c>
      <c r="I3805" s="22"/>
      <c r="M3805" s="22"/>
    </row>
    <row r="3806" spans="1:13">
      <c r="A3806" s="9">
        <v>3804</v>
      </c>
      <c r="B3806" s="19" t="s">
        <v>7497</v>
      </c>
      <c r="C3806" s="19" t="s">
        <v>7498</v>
      </c>
      <c r="D3806" s="20" t="s">
        <v>7266</v>
      </c>
      <c r="E3806" s="62">
        <v>231.36</v>
      </c>
      <c r="I3806" s="22"/>
      <c r="M3806" s="22"/>
    </row>
    <row r="3807" spans="1:13">
      <c r="A3807" s="9">
        <v>3805</v>
      </c>
      <c r="B3807" s="19" t="s">
        <v>7499</v>
      </c>
      <c r="C3807" s="19" t="s">
        <v>7500</v>
      </c>
      <c r="D3807" s="20" t="s">
        <v>7266</v>
      </c>
      <c r="E3807" s="62">
        <v>90</v>
      </c>
      <c r="I3807" s="22"/>
      <c r="M3807" s="22"/>
    </row>
    <row r="3808" spans="1:13">
      <c r="A3808" s="9">
        <v>3806</v>
      </c>
      <c r="B3808" s="19" t="s">
        <v>7501</v>
      </c>
      <c r="C3808" s="19" t="s">
        <v>7502</v>
      </c>
      <c r="D3808" s="20" t="s">
        <v>7266</v>
      </c>
      <c r="E3808" s="62">
        <v>250</v>
      </c>
      <c r="I3808" s="22"/>
      <c r="M3808" s="22"/>
    </row>
    <row r="3809" spans="1:13">
      <c r="A3809" s="9">
        <v>3807</v>
      </c>
      <c r="B3809" s="19" t="s">
        <v>7503</v>
      </c>
      <c r="C3809" s="19" t="s">
        <v>7504</v>
      </c>
      <c r="D3809" s="20" t="s">
        <v>7266</v>
      </c>
      <c r="E3809" s="62">
        <v>214.95000000000002</v>
      </c>
      <c r="I3809" s="22"/>
      <c r="M3809" s="22"/>
    </row>
    <row r="3810" spans="1:13">
      <c r="A3810" s="9">
        <v>3808</v>
      </c>
      <c r="B3810" s="19" t="s">
        <v>7505</v>
      </c>
      <c r="C3810" s="19" t="s">
        <v>7506</v>
      </c>
      <c r="D3810" s="20" t="s">
        <v>7266</v>
      </c>
      <c r="E3810" s="62">
        <v>116.89</v>
      </c>
      <c r="I3810" s="22"/>
      <c r="M3810" s="22"/>
    </row>
    <row r="3811" spans="1:13">
      <c r="A3811" s="9">
        <v>3809</v>
      </c>
      <c r="B3811" s="19" t="s">
        <v>7507</v>
      </c>
      <c r="C3811" s="19" t="s">
        <v>7508</v>
      </c>
      <c r="D3811" s="20" t="s">
        <v>7266</v>
      </c>
      <c r="E3811" s="62">
        <v>9.7200000000000006</v>
      </c>
      <c r="I3811" s="22"/>
      <c r="M3811" s="22"/>
    </row>
    <row r="3812" spans="1:13">
      <c r="A3812" s="9">
        <v>3810</v>
      </c>
      <c r="B3812" s="19" t="s">
        <v>7509</v>
      </c>
      <c r="C3812" s="19" t="s">
        <v>7510</v>
      </c>
      <c r="D3812" s="20" t="s">
        <v>7266</v>
      </c>
      <c r="E3812" s="62">
        <v>237.96</v>
      </c>
      <c r="I3812" s="22"/>
      <c r="M3812" s="22"/>
    </row>
    <row r="3813" spans="1:13">
      <c r="A3813" s="9">
        <v>3811</v>
      </c>
      <c r="B3813" s="19" t="s">
        <v>7511</v>
      </c>
      <c r="C3813" s="19" t="s">
        <v>7512</v>
      </c>
      <c r="D3813" s="20" t="s">
        <v>7266</v>
      </c>
      <c r="E3813" s="62">
        <v>530.59</v>
      </c>
      <c r="I3813" s="22"/>
      <c r="M3813" s="22"/>
    </row>
    <row r="3814" spans="1:13">
      <c r="A3814" s="9">
        <v>3812</v>
      </c>
      <c r="B3814" s="19" t="s">
        <v>7513</v>
      </c>
      <c r="C3814" s="19" t="s">
        <v>7514</v>
      </c>
      <c r="D3814" s="20" t="s">
        <v>7266</v>
      </c>
      <c r="E3814" s="62">
        <v>10.210000000000001</v>
      </c>
      <c r="I3814" s="22"/>
      <c r="M3814" s="22"/>
    </row>
    <row r="3815" spans="1:13">
      <c r="A3815" s="9">
        <v>3813</v>
      </c>
      <c r="B3815" s="19" t="s">
        <v>7515</v>
      </c>
      <c r="C3815" s="19" t="s">
        <v>7516</v>
      </c>
      <c r="D3815" s="20" t="s">
        <v>7266</v>
      </c>
      <c r="E3815" s="62">
        <v>346.72</v>
      </c>
      <c r="I3815" s="22"/>
      <c r="M3815" s="22"/>
    </row>
    <row r="3816" spans="1:13">
      <c r="A3816" s="9">
        <v>3814</v>
      </c>
      <c r="B3816" s="19" t="s">
        <v>7517</v>
      </c>
      <c r="C3816" s="19" t="s">
        <v>7518</v>
      </c>
      <c r="D3816" s="20" t="s">
        <v>7266</v>
      </c>
      <c r="E3816" s="62">
        <v>334.87</v>
      </c>
      <c r="I3816" s="22"/>
      <c r="M3816" s="22"/>
    </row>
    <row r="3817" spans="1:13">
      <c r="A3817" s="9">
        <v>3815</v>
      </c>
      <c r="B3817" s="19" t="s">
        <v>7519</v>
      </c>
      <c r="C3817" s="19" t="s">
        <v>7520</v>
      </c>
      <c r="D3817" s="20" t="s">
        <v>7266</v>
      </c>
      <c r="E3817" s="62">
        <v>79.319999999999993</v>
      </c>
      <c r="I3817" s="22"/>
      <c r="M3817" s="22"/>
    </row>
    <row r="3818" spans="1:13">
      <c r="A3818" s="9">
        <v>3816</v>
      </c>
      <c r="B3818" s="19" t="s">
        <v>7521</v>
      </c>
      <c r="C3818" s="19" t="s">
        <v>7522</v>
      </c>
      <c r="D3818" s="20" t="s">
        <v>7266</v>
      </c>
      <c r="E3818" s="62">
        <v>64.06</v>
      </c>
      <c r="I3818" s="22"/>
      <c r="M3818" s="22"/>
    </row>
    <row r="3819" spans="1:13">
      <c r="A3819" s="9">
        <v>3817</v>
      </c>
      <c r="B3819" s="19" t="s">
        <v>7523</v>
      </c>
      <c r="C3819" s="19" t="s">
        <v>7524</v>
      </c>
      <c r="D3819" s="20" t="s">
        <v>7266</v>
      </c>
      <c r="E3819" s="62">
        <v>341.11</v>
      </c>
      <c r="I3819" s="22"/>
      <c r="M3819" s="22"/>
    </row>
    <row r="3820" spans="1:13">
      <c r="A3820" s="9">
        <v>3818</v>
      </c>
      <c r="B3820" s="19" t="s">
        <v>7525</v>
      </c>
      <c r="C3820" s="19" t="s">
        <v>7526</v>
      </c>
      <c r="D3820" s="20" t="s">
        <v>7266</v>
      </c>
      <c r="E3820" s="62">
        <v>8.69</v>
      </c>
      <c r="I3820" s="22"/>
      <c r="M3820" s="22"/>
    </row>
    <row r="3821" spans="1:13">
      <c r="A3821" s="9">
        <v>3819</v>
      </c>
      <c r="B3821" s="19" t="s">
        <v>7527</v>
      </c>
      <c r="C3821" s="19" t="s">
        <v>7528</v>
      </c>
      <c r="D3821" s="20" t="s">
        <v>7266</v>
      </c>
      <c r="E3821" s="62">
        <v>15.060000000000002</v>
      </c>
      <c r="I3821" s="22"/>
      <c r="M3821" s="22"/>
    </row>
    <row r="3822" spans="1:13">
      <c r="A3822" s="9">
        <v>3820</v>
      </c>
      <c r="B3822" s="19" t="s">
        <v>7529</v>
      </c>
      <c r="C3822" s="19" t="s">
        <v>7530</v>
      </c>
      <c r="D3822" s="20" t="s">
        <v>7266</v>
      </c>
      <c r="E3822" s="62">
        <v>190.63000000000002</v>
      </c>
      <c r="I3822" s="22"/>
      <c r="M3822" s="22"/>
    </row>
    <row r="3823" spans="1:13">
      <c r="A3823" s="9">
        <v>3821</v>
      </c>
      <c r="B3823" s="19" t="s">
        <v>7531</v>
      </c>
      <c r="C3823" s="19" t="s">
        <v>7532</v>
      </c>
      <c r="D3823" s="20" t="s">
        <v>7266</v>
      </c>
      <c r="E3823" s="62">
        <v>281.42</v>
      </c>
      <c r="I3823" s="22"/>
      <c r="M3823" s="22"/>
    </row>
    <row r="3824" spans="1:13">
      <c r="A3824" s="9">
        <v>3822</v>
      </c>
      <c r="B3824" s="19" t="s">
        <v>7533</v>
      </c>
      <c r="C3824" s="19" t="s">
        <v>7534</v>
      </c>
      <c r="D3824" s="20" t="s">
        <v>7266</v>
      </c>
      <c r="E3824" s="62">
        <v>255.84</v>
      </c>
      <c r="I3824" s="22"/>
      <c r="M3824" s="22"/>
    </row>
    <row r="3825" spans="1:13">
      <c r="A3825" s="9">
        <v>3823</v>
      </c>
      <c r="B3825" s="19" t="s">
        <v>7535</v>
      </c>
      <c r="C3825" s="19" t="s">
        <v>7536</v>
      </c>
      <c r="D3825" s="20" t="s">
        <v>7266</v>
      </c>
      <c r="E3825" s="62">
        <v>192.24</v>
      </c>
      <c r="I3825" s="22"/>
      <c r="M3825" s="22"/>
    </row>
    <row r="3826" spans="1:13">
      <c r="A3826" s="9">
        <v>3824</v>
      </c>
      <c r="B3826" s="19" t="s">
        <v>7537</v>
      </c>
      <c r="C3826" s="19" t="s">
        <v>7538</v>
      </c>
      <c r="D3826" s="20" t="s">
        <v>7266</v>
      </c>
      <c r="E3826" s="62">
        <v>181.74999999999997</v>
      </c>
      <c r="I3826" s="22"/>
      <c r="M3826" s="22"/>
    </row>
    <row r="3827" spans="1:13">
      <c r="A3827" s="9">
        <v>3825</v>
      </c>
      <c r="B3827" s="19" t="s">
        <v>7539</v>
      </c>
      <c r="C3827" s="19" t="s">
        <v>7540</v>
      </c>
      <c r="D3827" s="20" t="s">
        <v>7266</v>
      </c>
      <c r="E3827" s="62">
        <v>216.58999999999995</v>
      </c>
      <c r="I3827" s="22"/>
      <c r="M3827" s="22"/>
    </row>
    <row r="3828" spans="1:13">
      <c r="A3828" s="9">
        <v>3826</v>
      </c>
      <c r="B3828" s="19" t="s">
        <v>7541</v>
      </c>
      <c r="C3828" s="19" t="s">
        <v>7542</v>
      </c>
      <c r="D3828" s="20" t="s">
        <v>7266</v>
      </c>
      <c r="E3828" s="62">
        <v>16.22</v>
      </c>
      <c r="I3828" s="22"/>
      <c r="M3828" s="22"/>
    </row>
    <row r="3829" spans="1:13">
      <c r="A3829" s="9">
        <v>3827</v>
      </c>
      <c r="B3829" s="19" t="s">
        <v>7543</v>
      </c>
      <c r="C3829" s="19" t="s">
        <v>7544</v>
      </c>
      <c r="D3829" s="20" t="s">
        <v>7266</v>
      </c>
      <c r="E3829" s="62">
        <v>786.51</v>
      </c>
      <c r="I3829" s="22"/>
      <c r="M3829" s="22"/>
    </row>
    <row r="3830" spans="1:13">
      <c r="A3830" s="9">
        <v>3828</v>
      </c>
      <c r="B3830" s="19" t="s">
        <v>7545</v>
      </c>
      <c r="C3830" s="19" t="s">
        <v>7546</v>
      </c>
      <c r="D3830" s="20" t="s">
        <v>7266</v>
      </c>
      <c r="E3830" s="62">
        <v>349.51</v>
      </c>
      <c r="I3830" s="22"/>
      <c r="M3830" s="22"/>
    </row>
    <row r="3831" spans="1:13">
      <c r="A3831" s="9">
        <v>3829</v>
      </c>
      <c r="B3831" s="19" t="s">
        <v>7547</v>
      </c>
      <c r="C3831" s="19" t="s">
        <v>7548</v>
      </c>
      <c r="D3831" s="20" t="s">
        <v>7266</v>
      </c>
      <c r="E3831" s="62">
        <v>347.6</v>
      </c>
      <c r="I3831" s="22"/>
      <c r="M3831" s="22"/>
    </row>
    <row r="3832" spans="1:13">
      <c r="A3832" s="9">
        <v>3830</v>
      </c>
      <c r="B3832" s="19" t="s">
        <v>7549</v>
      </c>
      <c r="C3832" s="19" t="s">
        <v>7550</v>
      </c>
      <c r="D3832" s="20" t="s">
        <v>7266</v>
      </c>
      <c r="E3832" s="62">
        <v>34.25</v>
      </c>
      <c r="I3832" s="22"/>
      <c r="M3832" s="22"/>
    </row>
    <row r="3833" spans="1:13">
      <c r="A3833" s="9">
        <v>3831</v>
      </c>
      <c r="B3833" s="19" t="s">
        <v>7551</v>
      </c>
      <c r="C3833" s="19" t="s">
        <v>7552</v>
      </c>
      <c r="D3833" s="20" t="s">
        <v>7266</v>
      </c>
      <c r="E3833" s="62">
        <v>87.259999999999991</v>
      </c>
      <c r="I3833" s="22"/>
      <c r="M3833" s="22"/>
    </row>
    <row r="3834" spans="1:13">
      <c r="A3834" s="9">
        <v>3832</v>
      </c>
      <c r="B3834" s="19" t="s">
        <v>7553</v>
      </c>
      <c r="C3834" s="19" t="s">
        <v>7554</v>
      </c>
      <c r="D3834" s="20" t="s">
        <v>7266</v>
      </c>
      <c r="E3834" s="62">
        <v>154.82999999999998</v>
      </c>
      <c r="I3834" s="22"/>
      <c r="M3834" s="22"/>
    </row>
    <row r="3835" spans="1:13">
      <c r="A3835" s="9">
        <v>3833</v>
      </c>
      <c r="B3835" s="19" t="s">
        <v>7555</v>
      </c>
      <c r="C3835" s="19" t="s">
        <v>7556</v>
      </c>
      <c r="D3835" s="20" t="s">
        <v>7266</v>
      </c>
      <c r="E3835" s="62">
        <v>44.45</v>
      </c>
      <c r="I3835" s="22"/>
      <c r="M3835" s="22"/>
    </row>
    <row r="3836" spans="1:13">
      <c r="A3836" s="9">
        <v>3834</v>
      </c>
      <c r="B3836" s="19" t="s">
        <v>7557</v>
      </c>
      <c r="C3836" s="19" t="s">
        <v>7558</v>
      </c>
      <c r="D3836" s="20" t="s">
        <v>7266</v>
      </c>
      <c r="E3836" s="62">
        <v>250</v>
      </c>
      <c r="I3836" s="22"/>
      <c r="M3836" s="22"/>
    </row>
    <row r="3837" spans="1:13">
      <c r="A3837" s="9">
        <v>3835</v>
      </c>
      <c r="B3837" s="19" t="s">
        <v>7559</v>
      </c>
      <c r="C3837" s="19" t="s">
        <v>7560</v>
      </c>
      <c r="D3837" s="20" t="s">
        <v>7266</v>
      </c>
      <c r="E3837" s="62">
        <v>257.07</v>
      </c>
      <c r="I3837" s="22"/>
      <c r="M3837" s="22"/>
    </row>
    <row r="3838" spans="1:13">
      <c r="A3838" s="9">
        <v>3836</v>
      </c>
      <c r="B3838" s="19" t="s">
        <v>7561</v>
      </c>
      <c r="C3838" s="19" t="s">
        <v>7562</v>
      </c>
      <c r="D3838" s="20" t="s">
        <v>7266</v>
      </c>
      <c r="E3838" s="62">
        <v>174.76</v>
      </c>
      <c r="I3838" s="22"/>
      <c r="M3838" s="22"/>
    </row>
    <row r="3839" spans="1:13">
      <c r="A3839" s="9">
        <v>3837</v>
      </c>
      <c r="B3839" s="19" t="s">
        <v>7563</v>
      </c>
      <c r="C3839" s="19" t="s">
        <v>7564</v>
      </c>
      <c r="D3839" s="20" t="s">
        <v>7266</v>
      </c>
      <c r="E3839" s="62">
        <v>355.02</v>
      </c>
      <c r="I3839" s="22"/>
      <c r="M3839" s="22"/>
    </row>
    <row r="3840" spans="1:13">
      <c r="A3840" s="9">
        <v>3838</v>
      </c>
      <c r="B3840" s="19" t="s">
        <v>7565</v>
      </c>
      <c r="C3840" s="19" t="s">
        <v>7566</v>
      </c>
      <c r="D3840" s="20" t="s">
        <v>7266</v>
      </c>
      <c r="E3840" s="62">
        <v>53.49</v>
      </c>
      <c r="I3840" s="22"/>
      <c r="M3840" s="22"/>
    </row>
    <row r="3841" spans="1:13">
      <c r="A3841" s="9">
        <v>3839</v>
      </c>
      <c r="B3841" s="19" t="s">
        <v>7567</v>
      </c>
      <c r="C3841" s="19" t="s">
        <v>7568</v>
      </c>
      <c r="D3841" s="20" t="s">
        <v>7266</v>
      </c>
      <c r="E3841" s="62">
        <v>67.11</v>
      </c>
      <c r="I3841" s="22"/>
      <c r="M3841" s="22"/>
    </row>
    <row r="3842" spans="1:13">
      <c r="A3842" s="9">
        <v>3840</v>
      </c>
      <c r="B3842" s="19" t="s">
        <v>7569</v>
      </c>
      <c r="C3842" s="19" t="s">
        <v>7570</v>
      </c>
      <c r="D3842" s="20" t="s">
        <v>7266</v>
      </c>
      <c r="E3842" s="62">
        <v>604.76</v>
      </c>
      <c r="I3842" s="22"/>
      <c r="M3842" s="22"/>
    </row>
    <row r="3843" spans="1:13">
      <c r="A3843" s="9">
        <v>3841</v>
      </c>
      <c r="B3843" s="19" t="s">
        <v>7571</v>
      </c>
      <c r="C3843" s="19" t="s">
        <v>7572</v>
      </c>
      <c r="D3843" s="20" t="s">
        <v>7266</v>
      </c>
      <c r="E3843" s="62">
        <v>45.43</v>
      </c>
      <c r="I3843" s="22"/>
      <c r="M3843" s="22"/>
    </row>
    <row r="3844" spans="1:13">
      <c r="A3844" s="9">
        <v>3842</v>
      </c>
      <c r="B3844" s="19" t="s">
        <v>7573</v>
      </c>
      <c r="C3844" s="19" t="s">
        <v>7574</v>
      </c>
      <c r="D3844" s="20" t="s">
        <v>7266</v>
      </c>
      <c r="E3844" s="62">
        <v>282.76</v>
      </c>
      <c r="I3844" s="22"/>
      <c r="M3844" s="22"/>
    </row>
    <row r="3845" spans="1:13">
      <c r="A3845" s="9">
        <v>3843</v>
      </c>
      <c r="B3845" s="19" t="s">
        <v>7575</v>
      </c>
      <c r="C3845" s="19" t="s">
        <v>7576</v>
      </c>
      <c r="D3845" s="20" t="s">
        <v>7266</v>
      </c>
      <c r="E3845" s="62">
        <v>348.12</v>
      </c>
      <c r="I3845" s="22"/>
      <c r="M3845" s="22"/>
    </row>
    <row r="3846" spans="1:13">
      <c r="A3846" s="9">
        <v>3844</v>
      </c>
      <c r="B3846" s="19" t="s">
        <v>7577</v>
      </c>
      <c r="C3846" s="19" t="s">
        <v>7578</v>
      </c>
      <c r="D3846" s="20" t="s">
        <v>7266</v>
      </c>
      <c r="E3846" s="62">
        <v>174.04</v>
      </c>
      <c r="I3846" s="22"/>
      <c r="M3846" s="22"/>
    </row>
    <row r="3847" spans="1:13">
      <c r="A3847" s="9">
        <v>3845</v>
      </c>
      <c r="B3847" s="19" t="s">
        <v>7579</v>
      </c>
      <c r="C3847" s="19" t="s">
        <v>7580</v>
      </c>
      <c r="D3847" s="20" t="s">
        <v>7266</v>
      </c>
      <c r="E3847" s="62">
        <v>249.20000000000002</v>
      </c>
      <c r="I3847" s="22"/>
      <c r="M3847" s="22"/>
    </row>
    <row r="3848" spans="1:13">
      <c r="A3848" s="9">
        <v>3846</v>
      </c>
      <c r="B3848" s="19" t="s">
        <v>7581</v>
      </c>
      <c r="C3848" s="19" t="s">
        <v>7582</v>
      </c>
      <c r="D3848" s="20" t="s">
        <v>7266</v>
      </c>
      <c r="E3848" s="62">
        <v>34.25</v>
      </c>
      <c r="I3848" s="22"/>
      <c r="M3848" s="22"/>
    </row>
    <row r="3849" spans="1:13">
      <c r="A3849" s="9">
        <v>3847</v>
      </c>
      <c r="B3849" s="19" t="s">
        <v>7583</v>
      </c>
      <c r="C3849" s="19" t="s">
        <v>7584</v>
      </c>
      <c r="D3849" s="20" t="s">
        <v>7266</v>
      </c>
      <c r="E3849" s="62">
        <v>121.44999999999999</v>
      </c>
      <c r="I3849" s="22"/>
      <c r="M3849" s="22"/>
    </row>
    <row r="3850" spans="1:13">
      <c r="A3850" s="9">
        <v>3848</v>
      </c>
      <c r="B3850" s="19" t="s">
        <v>7585</v>
      </c>
      <c r="C3850" s="19" t="s">
        <v>7586</v>
      </c>
      <c r="D3850" s="20" t="s">
        <v>7266</v>
      </c>
      <c r="E3850" s="62">
        <v>41.49</v>
      </c>
      <c r="I3850" s="22"/>
      <c r="M3850" s="22"/>
    </row>
    <row r="3851" spans="1:13">
      <c r="A3851" s="9">
        <v>3849</v>
      </c>
      <c r="B3851" s="19" t="s">
        <v>7587</v>
      </c>
      <c r="C3851" s="19" t="s">
        <v>7588</v>
      </c>
      <c r="D3851" s="20" t="s">
        <v>7266</v>
      </c>
      <c r="E3851" s="62">
        <v>323.27999999999997</v>
      </c>
      <c r="I3851" s="22"/>
      <c r="M3851" s="22"/>
    </row>
    <row r="3852" spans="1:13">
      <c r="A3852" s="9">
        <v>3850</v>
      </c>
      <c r="B3852" s="19" t="s">
        <v>7589</v>
      </c>
      <c r="C3852" s="19" t="s">
        <v>7590</v>
      </c>
      <c r="D3852" s="20" t="s">
        <v>7266</v>
      </c>
      <c r="E3852" s="62">
        <v>314.57</v>
      </c>
      <c r="I3852" s="22"/>
      <c r="M3852" s="22"/>
    </row>
    <row r="3853" spans="1:13">
      <c r="A3853" s="9">
        <v>3851</v>
      </c>
      <c r="B3853" s="19" t="s">
        <v>7591</v>
      </c>
      <c r="C3853" s="19" t="s">
        <v>7592</v>
      </c>
      <c r="D3853" s="20" t="s">
        <v>7266</v>
      </c>
      <c r="E3853" s="62">
        <v>346.03000000000003</v>
      </c>
      <c r="I3853" s="22"/>
      <c r="M3853" s="22"/>
    </row>
    <row r="3854" spans="1:13">
      <c r="A3854" s="9">
        <v>3852</v>
      </c>
      <c r="B3854" s="19" t="s">
        <v>7593</v>
      </c>
      <c r="C3854" s="19" t="s">
        <v>7594</v>
      </c>
      <c r="D3854" s="20" t="s">
        <v>7266</v>
      </c>
      <c r="E3854" s="62">
        <v>44.39</v>
      </c>
      <c r="I3854" s="22"/>
      <c r="M3854" s="22"/>
    </row>
    <row r="3855" spans="1:13">
      <c r="A3855" s="9">
        <v>3853</v>
      </c>
      <c r="B3855" s="19" t="s">
        <v>7595</v>
      </c>
      <c r="C3855" s="19" t="s">
        <v>7596</v>
      </c>
      <c r="D3855" s="20" t="s">
        <v>7266</v>
      </c>
      <c r="E3855" s="62">
        <v>48.43</v>
      </c>
      <c r="I3855" s="22"/>
      <c r="M3855" s="22"/>
    </row>
    <row r="3856" spans="1:13">
      <c r="A3856" s="9">
        <v>3854</v>
      </c>
      <c r="B3856" s="19" t="s">
        <v>7597</v>
      </c>
      <c r="C3856" s="19" t="s">
        <v>7598</v>
      </c>
      <c r="D3856" s="20" t="s">
        <v>7266</v>
      </c>
      <c r="E3856" s="62">
        <v>75.14</v>
      </c>
      <c r="I3856" s="22"/>
      <c r="M3856" s="22"/>
    </row>
    <row r="3857" spans="1:13">
      <c r="A3857" s="9">
        <v>3855</v>
      </c>
      <c r="B3857" s="19" t="s">
        <v>7599</v>
      </c>
      <c r="C3857" s="19" t="s">
        <v>7600</v>
      </c>
      <c r="D3857" s="20" t="s">
        <v>7266</v>
      </c>
      <c r="E3857" s="62">
        <v>20.97</v>
      </c>
      <c r="I3857" s="22"/>
      <c r="M3857" s="22"/>
    </row>
    <row r="3858" spans="1:13">
      <c r="A3858" s="9">
        <v>3856</v>
      </c>
      <c r="B3858" s="19" t="s">
        <v>7601</v>
      </c>
      <c r="C3858" s="19" t="s">
        <v>7602</v>
      </c>
      <c r="D3858" s="20" t="s">
        <v>7266</v>
      </c>
      <c r="E3858" s="62">
        <v>385.29</v>
      </c>
      <c r="I3858" s="22"/>
      <c r="M3858" s="22"/>
    </row>
    <row r="3859" spans="1:13">
      <c r="A3859" s="9">
        <v>3857</v>
      </c>
      <c r="B3859" s="19" t="s">
        <v>7603</v>
      </c>
      <c r="C3859" s="19" t="s">
        <v>7604</v>
      </c>
      <c r="D3859" s="20" t="s">
        <v>7266</v>
      </c>
      <c r="E3859" s="62">
        <v>455.89</v>
      </c>
      <c r="I3859" s="22"/>
      <c r="M3859" s="22"/>
    </row>
    <row r="3860" spans="1:13">
      <c r="A3860" s="9">
        <v>3858</v>
      </c>
      <c r="B3860" s="19" t="s">
        <v>7605</v>
      </c>
      <c r="C3860" s="19" t="s">
        <v>7606</v>
      </c>
      <c r="D3860" s="20" t="s">
        <v>7266</v>
      </c>
      <c r="E3860" s="62">
        <v>49.17</v>
      </c>
      <c r="I3860" s="22"/>
      <c r="M3860" s="22"/>
    </row>
    <row r="3861" spans="1:13">
      <c r="A3861" s="9">
        <v>3859</v>
      </c>
      <c r="B3861" s="19" t="s">
        <v>7607</v>
      </c>
      <c r="C3861" s="19" t="s">
        <v>7608</v>
      </c>
      <c r="D3861" s="20" t="s">
        <v>7266</v>
      </c>
      <c r="E3861" s="62">
        <v>27.96</v>
      </c>
      <c r="I3861" s="22"/>
      <c r="M3861" s="22"/>
    </row>
    <row r="3862" spans="1:13">
      <c r="A3862" s="9">
        <v>3860</v>
      </c>
      <c r="B3862" s="19" t="s">
        <v>7609</v>
      </c>
      <c r="C3862" s="19" t="s">
        <v>7610</v>
      </c>
      <c r="D3862" s="20" t="s">
        <v>7266</v>
      </c>
      <c r="E3862" s="62">
        <v>6.96</v>
      </c>
      <c r="I3862" s="22"/>
      <c r="M3862" s="22"/>
    </row>
    <row r="3863" spans="1:13">
      <c r="A3863" s="9">
        <v>3861</v>
      </c>
      <c r="B3863" s="19" t="s">
        <v>7611</v>
      </c>
      <c r="C3863" s="19" t="s">
        <v>7612</v>
      </c>
      <c r="D3863" s="20" t="s">
        <v>7266</v>
      </c>
      <c r="E3863" s="62">
        <v>16.78</v>
      </c>
      <c r="I3863" s="22"/>
      <c r="M3863" s="22"/>
    </row>
    <row r="3864" spans="1:13">
      <c r="A3864" s="9">
        <v>3862</v>
      </c>
      <c r="B3864" s="19" t="s">
        <v>7613</v>
      </c>
      <c r="C3864" s="19" t="s">
        <v>7614</v>
      </c>
      <c r="D3864" s="20" t="s">
        <v>7266</v>
      </c>
      <c r="E3864" s="62">
        <v>50.760000000000005</v>
      </c>
      <c r="I3864" s="22"/>
      <c r="M3864" s="22"/>
    </row>
    <row r="3865" spans="1:13">
      <c r="A3865" s="9">
        <v>3863</v>
      </c>
      <c r="B3865" s="19" t="s">
        <v>7615</v>
      </c>
      <c r="C3865" s="19" t="s">
        <v>7616</v>
      </c>
      <c r="D3865" s="20" t="s">
        <v>7266</v>
      </c>
      <c r="E3865" s="62">
        <v>342.53</v>
      </c>
      <c r="I3865" s="22"/>
      <c r="M3865" s="22"/>
    </row>
    <row r="3866" spans="1:13">
      <c r="A3866" s="9">
        <v>3864</v>
      </c>
      <c r="B3866" s="19" t="s">
        <v>7617</v>
      </c>
      <c r="C3866" s="19" t="s">
        <v>7618</v>
      </c>
      <c r="D3866" s="20" t="s">
        <v>7266</v>
      </c>
      <c r="E3866" s="62">
        <v>41.010000000000005</v>
      </c>
      <c r="I3866" s="22"/>
      <c r="M3866" s="22"/>
    </row>
    <row r="3867" spans="1:13">
      <c r="A3867" s="9">
        <v>3865</v>
      </c>
      <c r="B3867" s="19" t="s">
        <v>7619</v>
      </c>
      <c r="C3867" s="19" t="s">
        <v>7620</v>
      </c>
      <c r="D3867" s="20" t="s">
        <v>7266</v>
      </c>
      <c r="E3867" s="62">
        <v>19.920000000000002</v>
      </c>
      <c r="I3867" s="22"/>
      <c r="M3867" s="22"/>
    </row>
    <row r="3868" spans="1:13">
      <c r="A3868" s="9">
        <v>3866</v>
      </c>
      <c r="B3868" s="19" t="s">
        <v>7621</v>
      </c>
      <c r="C3868" s="19" t="s">
        <v>7622</v>
      </c>
      <c r="D3868" s="20" t="s">
        <v>7266</v>
      </c>
      <c r="E3868" s="62">
        <v>114.94</v>
      </c>
      <c r="I3868" s="22"/>
      <c r="M3868" s="22"/>
    </row>
    <row r="3869" spans="1:13">
      <c r="A3869" s="9">
        <v>3867</v>
      </c>
      <c r="B3869" s="19" t="s">
        <v>7623</v>
      </c>
      <c r="C3869" s="19" t="s">
        <v>7624</v>
      </c>
      <c r="D3869" s="20" t="s">
        <v>7266</v>
      </c>
      <c r="E3869" s="62">
        <v>231.65</v>
      </c>
      <c r="I3869" s="22"/>
      <c r="M3869" s="22"/>
    </row>
    <row r="3870" spans="1:13">
      <c r="A3870" s="9">
        <v>3868</v>
      </c>
      <c r="B3870" s="19" t="s">
        <v>7625</v>
      </c>
      <c r="C3870" s="19" t="s">
        <v>7626</v>
      </c>
      <c r="D3870" s="20" t="s">
        <v>7266</v>
      </c>
      <c r="E3870" s="62">
        <v>9.6499999999999986</v>
      </c>
      <c r="I3870" s="22"/>
      <c r="M3870" s="22"/>
    </row>
    <row r="3871" spans="1:13">
      <c r="A3871" s="9">
        <v>3869</v>
      </c>
      <c r="B3871" s="19" t="s">
        <v>7627</v>
      </c>
      <c r="C3871" s="19" t="s">
        <v>7628</v>
      </c>
      <c r="D3871" s="20" t="s">
        <v>7266</v>
      </c>
      <c r="E3871" s="62">
        <v>8.3899999999999988</v>
      </c>
      <c r="I3871" s="22"/>
      <c r="M3871" s="22"/>
    </row>
    <row r="3872" spans="1:13">
      <c r="A3872" s="9">
        <v>3870</v>
      </c>
      <c r="B3872" s="19" t="s">
        <v>7629</v>
      </c>
      <c r="C3872" s="19" t="s">
        <v>7630</v>
      </c>
      <c r="D3872" s="20" t="s">
        <v>7266</v>
      </c>
      <c r="E3872" s="62">
        <v>147.84000000000003</v>
      </c>
      <c r="I3872" s="22"/>
      <c r="M3872" s="22"/>
    </row>
    <row r="3873" spans="1:13">
      <c r="A3873" s="9">
        <v>3871</v>
      </c>
      <c r="B3873" s="19" t="s">
        <v>7631</v>
      </c>
      <c r="C3873" s="19" t="s">
        <v>7632</v>
      </c>
      <c r="D3873" s="20" t="s">
        <v>7266</v>
      </c>
      <c r="E3873" s="62">
        <v>469.15</v>
      </c>
      <c r="I3873" s="22"/>
      <c r="M3873" s="22"/>
    </row>
    <row r="3874" spans="1:13">
      <c r="A3874" s="9">
        <v>3872</v>
      </c>
      <c r="B3874" s="19" t="s">
        <v>7633</v>
      </c>
      <c r="C3874" s="19" t="s">
        <v>7634</v>
      </c>
      <c r="D3874" s="20" t="s">
        <v>7266</v>
      </c>
      <c r="E3874" s="62">
        <v>346.03000000000003</v>
      </c>
      <c r="I3874" s="22"/>
      <c r="M3874" s="22"/>
    </row>
    <row r="3875" spans="1:13">
      <c r="A3875" s="9">
        <v>3873</v>
      </c>
      <c r="B3875" s="19" t="s">
        <v>7635</v>
      </c>
      <c r="C3875" s="19" t="s">
        <v>2863</v>
      </c>
      <c r="D3875" s="20" t="s">
        <v>7266</v>
      </c>
      <c r="E3875" s="62">
        <v>112.40999999999998</v>
      </c>
      <c r="I3875" s="22"/>
      <c r="M3875" s="22"/>
    </row>
    <row r="3876" spans="1:13">
      <c r="A3876" s="9">
        <v>3874</v>
      </c>
      <c r="B3876" s="19" t="s">
        <v>7636</v>
      </c>
      <c r="C3876" s="19" t="s">
        <v>7637</v>
      </c>
      <c r="D3876" s="20" t="s">
        <v>7266</v>
      </c>
      <c r="E3876" s="62">
        <v>43.69</v>
      </c>
      <c r="I3876" s="22"/>
      <c r="M3876" s="22"/>
    </row>
    <row r="3877" spans="1:13">
      <c r="A3877" s="9">
        <v>3875</v>
      </c>
      <c r="B3877" s="19" t="s">
        <v>7638</v>
      </c>
      <c r="C3877" s="19" t="s">
        <v>7639</v>
      </c>
      <c r="D3877" s="20" t="s">
        <v>7266</v>
      </c>
      <c r="E3877" s="62">
        <v>200.79999999999998</v>
      </c>
      <c r="I3877" s="22"/>
      <c r="M3877" s="22"/>
    </row>
    <row r="3878" spans="1:13">
      <c r="A3878" s="9">
        <v>3876</v>
      </c>
      <c r="B3878" s="19" t="s">
        <v>7640</v>
      </c>
      <c r="C3878" s="19" t="s">
        <v>7641</v>
      </c>
      <c r="D3878" s="20" t="s">
        <v>7266</v>
      </c>
      <c r="E3878" s="62">
        <v>342.53</v>
      </c>
      <c r="I3878" s="22"/>
      <c r="M3878" s="22"/>
    </row>
    <row r="3879" spans="1:13">
      <c r="A3879" s="9">
        <v>3877</v>
      </c>
      <c r="B3879" s="19" t="s">
        <v>7642</v>
      </c>
      <c r="C3879" s="19" t="s">
        <v>7643</v>
      </c>
      <c r="D3879" s="20" t="s">
        <v>7266</v>
      </c>
      <c r="E3879" s="62">
        <v>189.26</v>
      </c>
      <c r="I3879" s="22"/>
      <c r="M3879" s="22"/>
    </row>
    <row r="3880" spans="1:13">
      <c r="A3880" s="9">
        <v>3878</v>
      </c>
      <c r="B3880" s="19" t="s">
        <v>7644</v>
      </c>
      <c r="C3880" s="19" t="s">
        <v>7645</v>
      </c>
      <c r="D3880" s="20" t="s">
        <v>7266</v>
      </c>
      <c r="E3880" s="62">
        <v>355.02</v>
      </c>
      <c r="I3880" s="22"/>
      <c r="M3880" s="22"/>
    </row>
    <row r="3881" spans="1:13">
      <c r="A3881" s="9">
        <v>3879</v>
      </c>
      <c r="B3881" s="19" t="s">
        <v>7646</v>
      </c>
      <c r="C3881" s="19" t="s">
        <v>7647</v>
      </c>
      <c r="D3881" s="20" t="s">
        <v>7266</v>
      </c>
      <c r="E3881" s="62">
        <v>101.83</v>
      </c>
      <c r="I3881" s="22"/>
      <c r="M3881" s="22"/>
    </row>
    <row r="3882" spans="1:13">
      <c r="A3882" s="9">
        <v>3880</v>
      </c>
      <c r="B3882" s="19" t="s">
        <v>7648</v>
      </c>
      <c r="C3882" s="19" t="s">
        <v>7649</v>
      </c>
      <c r="D3882" s="20" t="s">
        <v>7266</v>
      </c>
      <c r="E3882" s="62">
        <v>211.84</v>
      </c>
      <c r="I3882" s="22"/>
      <c r="M3882" s="22"/>
    </row>
    <row r="3883" spans="1:13">
      <c r="A3883" s="9">
        <v>3881</v>
      </c>
      <c r="B3883" s="19" t="s">
        <v>7650</v>
      </c>
      <c r="C3883" s="19" t="s">
        <v>2826</v>
      </c>
      <c r="D3883" s="20" t="s">
        <v>7266</v>
      </c>
      <c r="E3883" s="62">
        <v>348.82</v>
      </c>
      <c r="I3883" s="22"/>
      <c r="M3883" s="22"/>
    </row>
    <row r="3884" spans="1:13">
      <c r="A3884" s="9">
        <v>3882</v>
      </c>
      <c r="B3884" s="19" t="s">
        <v>7651</v>
      </c>
      <c r="C3884" s="19" t="s">
        <v>4840</v>
      </c>
      <c r="D3884" s="20" t="s">
        <v>7266</v>
      </c>
      <c r="E3884" s="62">
        <v>33.839999999999996</v>
      </c>
      <c r="I3884" s="22"/>
      <c r="M3884" s="22"/>
    </row>
    <row r="3885" spans="1:13">
      <c r="A3885" s="9">
        <v>3883</v>
      </c>
      <c r="B3885" s="19" t="s">
        <v>7652</v>
      </c>
      <c r="C3885" s="19" t="s">
        <v>7653</v>
      </c>
      <c r="D3885" s="20" t="s">
        <v>7266</v>
      </c>
      <c r="E3885" s="62">
        <v>177.2</v>
      </c>
      <c r="I3885" s="22"/>
      <c r="M3885" s="22"/>
    </row>
    <row r="3886" spans="1:13">
      <c r="A3886" s="9">
        <v>3884</v>
      </c>
      <c r="B3886" s="19" t="s">
        <v>7654</v>
      </c>
      <c r="C3886" s="19" t="s">
        <v>7655</v>
      </c>
      <c r="D3886" s="20" t="s">
        <v>7266</v>
      </c>
      <c r="E3886" s="62">
        <v>355.02</v>
      </c>
      <c r="I3886" s="22"/>
      <c r="M3886" s="22"/>
    </row>
    <row r="3887" spans="1:13">
      <c r="A3887" s="9">
        <v>3885</v>
      </c>
      <c r="B3887" s="19" t="s">
        <v>7656</v>
      </c>
      <c r="C3887" s="19" t="s">
        <v>7655</v>
      </c>
      <c r="D3887" s="20" t="s">
        <v>7266</v>
      </c>
      <c r="E3887" s="62">
        <v>355.02</v>
      </c>
      <c r="I3887" s="22"/>
      <c r="M3887" s="22"/>
    </row>
    <row r="3888" spans="1:13">
      <c r="A3888" s="9">
        <v>3886</v>
      </c>
      <c r="B3888" s="19" t="s">
        <v>7657</v>
      </c>
      <c r="C3888" s="19" t="s">
        <v>7658</v>
      </c>
      <c r="D3888" s="20" t="s">
        <v>7266</v>
      </c>
      <c r="E3888" s="62">
        <v>209.70999999999998</v>
      </c>
      <c r="I3888" s="22"/>
      <c r="M3888" s="22"/>
    </row>
    <row r="3889" spans="1:13">
      <c r="A3889" s="9">
        <v>3887</v>
      </c>
      <c r="B3889" s="19" t="s">
        <v>7659</v>
      </c>
      <c r="C3889" s="19" t="s">
        <v>7660</v>
      </c>
      <c r="D3889" s="20" t="s">
        <v>7266</v>
      </c>
      <c r="E3889" s="62">
        <v>64.67</v>
      </c>
      <c r="I3889" s="22"/>
      <c r="M3889" s="22"/>
    </row>
    <row r="3890" spans="1:13">
      <c r="A3890" s="9">
        <v>3888</v>
      </c>
      <c r="B3890" s="19" t="s">
        <v>7661</v>
      </c>
      <c r="C3890" s="19" t="s">
        <v>7662</v>
      </c>
      <c r="D3890" s="20" t="s">
        <v>7266</v>
      </c>
      <c r="E3890" s="62">
        <v>355.02</v>
      </c>
      <c r="I3890" s="22"/>
      <c r="M3890" s="22"/>
    </row>
    <row r="3891" spans="1:13">
      <c r="A3891" s="9">
        <v>3889</v>
      </c>
      <c r="B3891" s="19" t="s">
        <v>7663</v>
      </c>
      <c r="C3891" s="19" t="s">
        <v>7662</v>
      </c>
      <c r="D3891" s="20" t="s">
        <v>7266</v>
      </c>
      <c r="E3891" s="62">
        <v>355.02</v>
      </c>
      <c r="I3891" s="22"/>
      <c r="M3891" s="22"/>
    </row>
    <row r="3892" spans="1:13">
      <c r="A3892" s="9">
        <v>3890</v>
      </c>
      <c r="B3892" s="19" t="s">
        <v>7664</v>
      </c>
      <c r="C3892" s="19" t="s">
        <v>7665</v>
      </c>
      <c r="D3892" s="20" t="s">
        <v>7266</v>
      </c>
      <c r="E3892" s="62">
        <v>342.53</v>
      </c>
      <c r="I3892" s="22"/>
      <c r="M3892" s="22"/>
    </row>
    <row r="3893" spans="1:13">
      <c r="A3893" s="9">
        <v>3891</v>
      </c>
      <c r="B3893" s="19" t="s">
        <v>7666</v>
      </c>
      <c r="C3893" s="19" t="s">
        <v>7667</v>
      </c>
      <c r="D3893" s="20" t="s">
        <v>7266</v>
      </c>
      <c r="E3893" s="62">
        <v>346.03000000000003</v>
      </c>
      <c r="I3893" s="22"/>
      <c r="M3893" s="22"/>
    </row>
    <row r="3894" spans="1:13">
      <c r="A3894" s="9">
        <v>3892</v>
      </c>
      <c r="B3894" s="19" t="s">
        <v>7668</v>
      </c>
      <c r="C3894" s="19" t="s">
        <v>5697</v>
      </c>
      <c r="D3894" s="20" t="s">
        <v>7266</v>
      </c>
      <c r="E3894" s="62">
        <v>346.03</v>
      </c>
      <c r="I3894" s="22"/>
      <c r="M3894" s="22"/>
    </row>
    <row r="3895" spans="1:13">
      <c r="A3895" s="9">
        <v>3893</v>
      </c>
      <c r="B3895" s="19" t="s">
        <v>7669</v>
      </c>
      <c r="C3895" s="19" t="s">
        <v>7670</v>
      </c>
      <c r="D3895" s="20" t="s">
        <v>7266</v>
      </c>
      <c r="E3895" s="62">
        <v>342.53</v>
      </c>
      <c r="I3895" s="22"/>
      <c r="M3895" s="22"/>
    </row>
    <row r="3896" spans="1:13">
      <c r="A3896" s="9">
        <v>3894</v>
      </c>
      <c r="B3896" s="19" t="s">
        <v>7671</v>
      </c>
      <c r="C3896" s="19" t="s">
        <v>7672</v>
      </c>
      <c r="D3896" s="20" t="s">
        <v>7266</v>
      </c>
      <c r="E3896" s="62">
        <v>16.96</v>
      </c>
      <c r="I3896" s="22"/>
      <c r="M3896" s="22"/>
    </row>
    <row r="3897" spans="1:13">
      <c r="A3897" s="9">
        <v>3895</v>
      </c>
      <c r="B3897" s="19" t="s">
        <v>7673</v>
      </c>
      <c r="C3897" s="19" t="s">
        <v>7674</v>
      </c>
      <c r="D3897" s="20" t="s">
        <v>7266</v>
      </c>
      <c r="E3897" s="62">
        <v>333.17</v>
      </c>
      <c r="I3897" s="22"/>
      <c r="M3897" s="22"/>
    </row>
    <row r="3898" spans="1:13">
      <c r="A3898" s="9">
        <v>3896</v>
      </c>
      <c r="B3898" s="19" t="s">
        <v>7675</v>
      </c>
      <c r="C3898" s="19" t="s">
        <v>7676</v>
      </c>
      <c r="D3898" s="20" t="s">
        <v>7266</v>
      </c>
      <c r="E3898" s="62">
        <v>181.04000000000002</v>
      </c>
      <c r="I3898" s="22"/>
      <c r="M3898" s="22"/>
    </row>
    <row r="3899" spans="1:13">
      <c r="A3899" s="9">
        <v>3897</v>
      </c>
      <c r="B3899" s="19" t="s">
        <v>7677</v>
      </c>
      <c r="C3899" s="19" t="s">
        <v>7678</v>
      </c>
      <c r="D3899" s="20" t="s">
        <v>7266</v>
      </c>
      <c r="E3899" s="62">
        <v>26.71</v>
      </c>
      <c r="I3899" s="22"/>
      <c r="M3899" s="22"/>
    </row>
    <row r="3900" spans="1:13">
      <c r="A3900" s="9">
        <v>3898</v>
      </c>
      <c r="B3900" s="19" t="s">
        <v>7679</v>
      </c>
      <c r="C3900" s="19" t="s">
        <v>7680</v>
      </c>
      <c r="D3900" s="20" t="s">
        <v>7266</v>
      </c>
      <c r="E3900" s="62">
        <v>23.950000000000003</v>
      </c>
      <c r="I3900" s="22"/>
      <c r="M3900" s="22"/>
    </row>
    <row r="3901" spans="1:13">
      <c r="A3901" s="9">
        <v>3899</v>
      </c>
      <c r="B3901" s="19" t="s">
        <v>7681</v>
      </c>
      <c r="C3901" s="19" t="s">
        <v>7682</v>
      </c>
      <c r="D3901" s="20" t="s">
        <v>7266</v>
      </c>
      <c r="E3901" s="62">
        <v>3.1900000000000004</v>
      </c>
      <c r="I3901" s="22"/>
      <c r="M3901" s="22"/>
    </row>
    <row r="3902" spans="1:13">
      <c r="A3902" s="9">
        <v>3900</v>
      </c>
      <c r="B3902" s="19" t="s">
        <v>7683</v>
      </c>
      <c r="C3902" s="19" t="s">
        <v>7684</v>
      </c>
      <c r="D3902" s="20" t="s">
        <v>7266</v>
      </c>
      <c r="E3902" s="62">
        <v>9.0500000000000007</v>
      </c>
      <c r="I3902" s="22"/>
      <c r="M3902" s="22"/>
    </row>
    <row r="3903" spans="1:13">
      <c r="A3903" s="9">
        <v>3901</v>
      </c>
      <c r="B3903" s="19" t="s">
        <v>7685</v>
      </c>
      <c r="C3903" s="19" t="s">
        <v>7686</v>
      </c>
      <c r="D3903" s="20" t="s">
        <v>7266</v>
      </c>
      <c r="E3903" s="62">
        <v>201.32</v>
      </c>
      <c r="I3903" s="22"/>
      <c r="M3903" s="22"/>
    </row>
    <row r="3904" spans="1:13">
      <c r="A3904" s="9">
        <v>3902</v>
      </c>
      <c r="B3904" s="19" t="s">
        <v>7687</v>
      </c>
      <c r="C3904" s="19" t="s">
        <v>7688</v>
      </c>
      <c r="D3904" s="20" t="s">
        <v>7266</v>
      </c>
      <c r="E3904" s="62">
        <v>349.51</v>
      </c>
      <c r="I3904" s="22"/>
      <c r="M3904" s="22"/>
    </row>
    <row r="3905" spans="1:13">
      <c r="A3905" s="9">
        <v>3903</v>
      </c>
      <c r="B3905" s="19" t="s">
        <v>7689</v>
      </c>
      <c r="C3905" s="19" t="s">
        <v>7690</v>
      </c>
      <c r="D3905" s="20" t="s">
        <v>7266</v>
      </c>
      <c r="E3905" s="62">
        <v>432.59</v>
      </c>
      <c r="I3905" s="22"/>
      <c r="M3905" s="22"/>
    </row>
    <row r="3906" spans="1:13">
      <c r="A3906" s="9">
        <v>3904</v>
      </c>
      <c r="B3906" s="19" t="s">
        <v>7691</v>
      </c>
      <c r="C3906" s="19" t="s">
        <v>7692</v>
      </c>
      <c r="D3906" s="20" t="s">
        <v>7266</v>
      </c>
      <c r="E3906" s="62">
        <v>325.04000000000002</v>
      </c>
      <c r="I3906" s="22"/>
      <c r="M3906" s="22"/>
    </row>
    <row r="3907" spans="1:13">
      <c r="A3907" s="9">
        <v>3905</v>
      </c>
      <c r="B3907" s="19" t="s">
        <v>7693</v>
      </c>
      <c r="C3907" s="19" t="s">
        <v>7694</v>
      </c>
      <c r="D3907" s="20" t="s">
        <v>7266</v>
      </c>
      <c r="E3907" s="62">
        <v>119.33</v>
      </c>
      <c r="I3907" s="22"/>
      <c r="M3907" s="22"/>
    </row>
    <row r="3908" spans="1:13">
      <c r="A3908" s="9">
        <v>3906</v>
      </c>
      <c r="B3908" s="19" t="s">
        <v>7695</v>
      </c>
      <c r="C3908" s="19" t="s">
        <v>7696</v>
      </c>
      <c r="D3908" s="20" t="s">
        <v>7266</v>
      </c>
      <c r="E3908" s="62">
        <v>12.59</v>
      </c>
      <c r="I3908" s="22"/>
      <c r="M3908" s="22"/>
    </row>
    <row r="3909" spans="1:13">
      <c r="A3909" s="9">
        <v>3907</v>
      </c>
      <c r="B3909" s="19" t="s">
        <v>7697</v>
      </c>
      <c r="C3909" s="19" t="s">
        <v>7698</v>
      </c>
      <c r="D3909" s="20" t="s">
        <v>7266</v>
      </c>
      <c r="E3909" s="62">
        <v>138.68</v>
      </c>
      <c r="I3909" s="22"/>
      <c r="M3909" s="22"/>
    </row>
    <row r="3910" spans="1:13">
      <c r="A3910" s="9">
        <v>3908</v>
      </c>
      <c r="B3910" s="19" t="s">
        <v>7699</v>
      </c>
      <c r="C3910" s="19" t="s">
        <v>7700</v>
      </c>
      <c r="D3910" s="20" t="s">
        <v>7266</v>
      </c>
      <c r="E3910" s="62">
        <v>109.32000000000001</v>
      </c>
      <c r="I3910" s="22"/>
      <c r="M3910" s="22"/>
    </row>
    <row r="3911" spans="1:13">
      <c r="A3911" s="9">
        <v>3909</v>
      </c>
      <c r="B3911" s="19" t="s">
        <v>7701</v>
      </c>
      <c r="C3911" s="19" t="s">
        <v>7702</v>
      </c>
      <c r="D3911" s="20" t="s">
        <v>7266</v>
      </c>
      <c r="E3911" s="62">
        <v>244.67000000000002</v>
      </c>
      <c r="I3911" s="22"/>
      <c r="M3911" s="22"/>
    </row>
    <row r="3912" spans="1:13">
      <c r="A3912" s="9">
        <v>3910</v>
      </c>
      <c r="B3912" s="19" t="s">
        <v>7703</v>
      </c>
      <c r="C3912" s="19" t="s">
        <v>7704</v>
      </c>
      <c r="D3912" s="20" t="s">
        <v>7266</v>
      </c>
      <c r="E3912" s="62">
        <v>346.03000000000003</v>
      </c>
      <c r="I3912" s="22"/>
      <c r="M3912" s="22"/>
    </row>
    <row r="3913" spans="1:13">
      <c r="A3913" s="9">
        <v>3911</v>
      </c>
      <c r="B3913" s="19" t="s">
        <v>7705</v>
      </c>
      <c r="C3913" s="19" t="s">
        <v>7706</v>
      </c>
      <c r="D3913" s="20" t="s">
        <v>7266</v>
      </c>
      <c r="E3913" s="62">
        <v>9.17</v>
      </c>
      <c r="I3913" s="22"/>
      <c r="M3913" s="22"/>
    </row>
    <row r="3914" spans="1:13">
      <c r="A3914" s="9">
        <v>3912</v>
      </c>
      <c r="B3914" s="19" t="s">
        <v>7707</v>
      </c>
      <c r="C3914" s="19" t="s">
        <v>7708</v>
      </c>
      <c r="D3914" s="20" t="s">
        <v>7266</v>
      </c>
      <c r="E3914" s="62">
        <v>18.169999999999998</v>
      </c>
      <c r="I3914" s="22"/>
      <c r="M3914" s="22"/>
    </row>
    <row r="3915" spans="1:13">
      <c r="A3915" s="9">
        <v>3913</v>
      </c>
      <c r="B3915" s="19" t="s">
        <v>7709</v>
      </c>
      <c r="C3915" s="19" t="s">
        <v>7710</v>
      </c>
      <c r="D3915" s="20" t="s">
        <v>7266</v>
      </c>
      <c r="E3915" s="62">
        <v>281.74</v>
      </c>
      <c r="I3915" s="22"/>
      <c r="M3915" s="22"/>
    </row>
    <row r="3916" spans="1:13">
      <c r="A3916" s="9">
        <v>3914</v>
      </c>
      <c r="B3916" s="19" t="s">
        <v>7711</v>
      </c>
      <c r="C3916" s="19" t="s">
        <v>7712</v>
      </c>
      <c r="D3916" s="20" t="s">
        <v>7266</v>
      </c>
      <c r="E3916" s="62">
        <v>226.84</v>
      </c>
      <c r="I3916" s="22"/>
      <c r="M3916" s="22"/>
    </row>
    <row r="3917" spans="1:13">
      <c r="A3917" s="9">
        <v>3915</v>
      </c>
      <c r="B3917" s="19" t="s">
        <v>7713</v>
      </c>
      <c r="C3917" s="19" t="s">
        <v>7714</v>
      </c>
      <c r="D3917" s="20" t="s">
        <v>7266</v>
      </c>
      <c r="E3917" s="62">
        <v>223.35</v>
      </c>
      <c r="I3917" s="22"/>
      <c r="M3917" s="22"/>
    </row>
    <row r="3918" spans="1:13">
      <c r="A3918" s="9">
        <v>3916</v>
      </c>
      <c r="B3918" s="19" t="s">
        <v>7715</v>
      </c>
      <c r="C3918" s="19" t="s">
        <v>7716</v>
      </c>
      <c r="D3918" s="20" t="s">
        <v>7266</v>
      </c>
      <c r="E3918" s="62">
        <v>13.979999999999999</v>
      </c>
      <c r="I3918" s="22"/>
      <c r="M3918" s="22"/>
    </row>
    <row r="3919" spans="1:13">
      <c r="A3919" s="9">
        <v>3917</v>
      </c>
      <c r="B3919" s="19" t="s">
        <v>7717</v>
      </c>
      <c r="C3919" s="19" t="s">
        <v>7718</v>
      </c>
      <c r="D3919" s="20" t="s">
        <v>7266</v>
      </c>
      <c r="E3919" s="62">
        <v>7.8</v>
      </c>
      <c r="I3919" s="22"/>
      <c r="M3919" s="22"/>
    </row>
    <row r="3920" spans="1:13">
      <c r="A3920" s="9">
        <v>3918</v>
      </c>
      <c r="B3920" s="19" t="s">
        <v>7719</v>
      </c>
      <c r="C3920" s="19" t="s">
        <v>7720</v>
      </c>
      <c r="D3920" s="20" t="s">
        <v>7266</v>
      </c>
      <c r="E3920" s="62">
        <v>117.60999999999999</v>
      </c>
      <c r="I3920" s="22"/>
      <c r="M3920" s="22"/>
    </row>
    <row r="3921" spans="1:13">
      <c r="A3921" s="9">
        <v>3919</v>
      </c>
      <c r="B3921" s="19" t="s">
        <v>7721</v>
      </c>
      <c r="C3921" s="19" t="s">
        <v>7722</v>
      </c>
      <c r="D3921" s="20" t="s">
        <v>7266</v>
      </c>
      <c r="E3921" s="62">
        <v>146.80000000000001</v>
      </c>
      <c r="I3921" s="22"/>
      <c r="M3921" s="22"/>
    </row>
    <row r="3922" spans="1:13">
      <c r="A3922" s="9">
        <v>3920</v>
      </c>
      <c r="B3922" s="19" t="s">
        <v>7723</v>
      </c>
      <c r="C3922" s="19" t="s">
        <v>7724</v>
      </c>
      <c r="D3922" s="20" t="s">
        <v>7266</v>
      </c>
      <c r="E3922" s="62">
        <v>260.74</v>
      </c>
      <c r="I3922" s="22"/>
      <c r="M3922" s="22"/>
    </row>
    <row r="3923" spans="1:13">
      <c r="A3923" s="9">
        <v>3921</v>
      </c>
      <c r="B3923" s="19" t="s">
        <v>7725</v>
      </c>
      <c r="C3923" s="19" t="s">
        <v>7726</v>
      </c>
      <c r="D3923" s="20" t="s">
        <v>7266</v>
      </c>
      <c r="E3923" s="62">
        <v>311.69</v>
      </c>
      <c r="I3923" s="22"/>
      <c r="M3923" s="22"/>
    </row>
    <row r="3924" spans="1:13">
      <c r="A3924" s="9">
        <v>3922</v>
      </c>
      <c r="B3924" s="19" t="s">
        <v>7727</v>
      </c>
      <c r="C3924" s="19" t="s">
        <v>7728</v>
      </c>
      <c r="D3924" s="20" t="s">
        <v>7266</v>
      </c>
      <c r="E3924" s="62">
        <v>73.400000000000006</v>
      </c>
      <c r="I3924" s="22"/>
      <c r="M3924" s="22"/>
    </row>
    <row r="3925" spans="1:13">
      <c r="A3925" s="9">
        <v>3923</v>
      </c>
      <c r="B3925" s="19" t="s">
        <v>7729</v>
      </c>
      <c r="C3925" s="19" t="s">
        <v>7730</v>
      </c>
      <c r="D3925" s="20" t="s">
        <v>7266</v>
      </c>
      <c r="E3925" s="62">
        <v>3.9699999999999998</v>
      </c>
      <c r="I3925" s="22"/>
      <c r="M3925" s="22"/>
    </row>
    <row r="3926" spans="1:13">
      <c r="A3926" s="9">
        <v>3924</v>
      </c>
      <c r="B3926" s="19" t="s">
        <v>7731</v>
      </c>
      <c r="C3926" s="19" t="s">
        <v>7732</v>
      </c>
      <c r="D3926" s="20" t="s">
        <v>7266</v>
      </c>
      <c r="E3926" s="62">
        <v>23.769999999999996</v>
      </c>
      <c r="I3926" s="22"/>
      <c r="M3926" s="22"/>
    </row>
    <row r="3927" spans="1:13">
      <c r="A3927" s="9">
        <v>3925</v>
      </c>
      <c r="B3927" s="19" t="s">
        <v>7733</v>
      </c>
      <c r="C3927" s="19" t="s">
        <v>7734</v>
      </c>
      <c r="D3927" s="20" t="s">
        <v>7266</v>
      </c>
      <c r="E3927" s="62">
        <v>25.93</v>
      </c>
      <c r="I3927" s="22"/>
      <c r="M3927" s="22"/>
    </row>
    <row r="3928" spans="1:13">
      <c r="A3928" s="9">
        <v>3926</v>
      </c>
      <c r="B3928" s="19" t="s">
        <v>7735</v>
      </c>
      <c r="C3928" s="19" t="s">
        <v>7736</v>
      </c>
      <c r="D3928" s="20" t="s">
        <v>7266</v>
      </c>
      <c r="E3928" s="62">
        <v>7</v>
      </c>
      <c r="I3928" s="22"/>
      <c r="M3928" s="22"/>
    </row>
    <row r="3929" spans="1:13">
      <c r="A3929" s="9">
        <v>3927</v>
      </c>
      <c r="B3929" s="19" t="s">
        <v>7737</v>
      </c>
      <c r="C3929" s="19" t="s">
        <v>7738</v>
      </c>
      <c r="D3929" s="20" t="s">
        <v>7266</v>
      </c>
      <c r="E3929" s="62">
        <v>11.879999999999999</v>
      </c>
      <c r="I3929" s="22"/>
      <c r="M3929" s="22"/>
    </row>
    <row r="3930" spans="1:13">
      <c r="A3930" s="9">
        <v>3928</v>
      </c>
      <c r="B3930" s="19" t="s">
        <v>7739</v>
      </c>
      <c r="C3930" s="19" t="s">
        <v>7740</v>
      </c>
      <c r="D3930" s="20" t="s">
        <v>7266</v>
      </c>
      <c r="E3930" s="62">
        <v>322.75000000000006</v>
      </c>
      <c r="I3930" s="22"/>
      <c r="M3930" s="22"/>
    </row>
    <row r="3931" spans="1:13">
      <c r="A3931" s="9">
        <v>3929</v>
      </c>
      <c r="B3931" s="19" t="s">
        <v>7741</v>
      </c>
      <c r="C3931" s="19" t="s">
        <v>7742</v>
      </c>
      <c r="D3931" s="20" t="s">
        <v>7266</v>
      </c>
      <c r="E3931" s="62">
        <v>104.86000000000001</v>
      </c>
      <c r="I3931" s="22"/>
      <c r="M3931" s="22"/>
    </row>
    <row r="3932" spans="1:13">
      <c r="A3932" s="9">
        <v>3930</v>
      </c>
      <c r="B3932" s="19" t="s">
        <v>7743</v>
      </c>
      <c r="C3932" s="19" t="s">
        <v>7744</v>
      </c>
      <c r="D3932" s="20" t="s">
        <v>7266</v>
      </c>
      <c r="E3932" s="62">
        <v>7</v>
      </c>
      <c r="I3932" s="22"/>
      <c r="M3932" s="22"/>
    </row>
    <row r="3933" spans="1:13">
      <c r="A3933" s="9">
        <v>3931</v>
      </c>
      <c r="B3933" s="19" t="s">
        <v>7745</v>
      </c>
      <c r="C3933" s="19" t="s">
        <v>7746</v>
      </c>
      <c r="D3933" s="20" t="s">
        <v>7266</v>
      </c>
      <c r="E3933" s="62">
        <v>44.879999999999995</v>
      </c>
      <c r="I3933" s="22"/>
      <c r="M3933" s="22"/>
    </row>
    <row r="3934" spans="1:13">
      <c r="A3934" s="9">
        <v>3932</v>
      </c>
      <c r="B3934" s="19" t="s">
        <v>7747</v>
      </c>
      <c r="C3934" s="19" t="s">
        <v>7748</v>
      </c>
      <c r="D3934" s="20" t="s">
        <v>7266</v>
      </c>
      <c r="E3934" s="62">
        <v>115.33</v>
      </c>
      <c r="I3934" s="22"/>
      <c r="M3934" s="22"/>
    </row>
    <row r="3935" spans="1:13">
      <c r="A3935" s="9">
        <v>3933</v>
      </c>
      <c r="B3935" s="19" t="s">
        <v>7749</v>
      </c>
      <c r="C3935" s="19" t="s">
        <v>7750</v>
      </c>
      <c r="D3935" s="20" t="s">
        <v>7266</v>
      </c>
      <c r="E3935" s="62">
        <v>15.719999999999999</v>
      </c>
      <c r="I3935" s="22"/>
      <c r="M3935" s="22"/>
    </row>
    <row r="3936" spans="1:13">
      <c r="A3936" s="9">
        <v>3934</v>
      </c>
      <c r="B3936" s="19" t="s">
        <v>7751</v>
      </c>
      <c r="C3936" s="19" t="s">
        <v>7752</v>
      </c>
      <c r="D3936" s="20" t="s">
        <v>7266</v>
      </c>
      <c r="E3936" s="62">
        <v>332.23</v>
      </c>
      <c r="I3936" s="22"/>
      <c r="M3936" s="22"/>
    </row>
    <row r="3937" spans="1:13">
      <c r="A3937" s="9">
        <v>3935</v>
      </c>
      <c r="B3937" s="19" t="s">
        <v>7753</v>
      </c>
      <c r="C3937" s="19" t="s">
        <v>7754</v>
      </c>
      <c r="D3937" s="20" t="s">
        <v>7266</v>
      </c>
      <c r="E3937" s="62">
        <v>104.86000000000001</v>
      </c>
      <c r="I3937" s="22"/>
      <c r="M3937" s="22"/>
    </row>
    <row r="3938" spans="1:13">
      <c r="A3938" s="9">
        <v>3936</v>
      </c>
      <c r="B3938" s="19" t="s">
        <v>7755</v>
      </c>
      <c r="C3938" s="19" t="s">
        <v>7756</v>
      </c>
      <c r="D3938" s="20" t="s">
        <v>7266</v>
      </c>
      <c r="E3938" s="62">
        <v>209.70999999999998</v>
      </c>
      <c r="I3938" s="22"/>
      <c r="M3938" s="22"/>
    </row>
    <row r="3939" spans="1:13">
      <c r="A3939" s="9">
        <v>3937</v>
      </c>
      <c r="B3939" s="19" t="s">
        <v>7757</v>
      </c>
      <c r="C3939" s="19" t="s">
        <v>7758</v>
      </c>
      <c r="D3939" s="20" t="s">
        <v>7266</v>
      </c>
      <c r="E3939" s="62">
        <v>255.25</v>
      </c>
      <c r="I3939" s="22"/>
      <c r="M3939" s="22"/>
    </row>
    <row r="3940" spans="1:13">
      <c r="A3940" s="9">
        <v>3938</v>
      </c>
      <c r="B3940" s="19" t="s">
        <v>7759</v>
      </c>
      <c r="C3940" s="19" t="s">
        <v>7760</v>
      </c>
      <c r="D3940" s="20" t="s">
        <v>7266</v>
      </c>
      <c r="E3940" s="62">
        <v>5.04</v>
      </c>
      <c r="I3940" s="22"/>
      <c r="M3940" s="22"/>
    </row>
    <row r="3941" spans="1:13">
      <c r="A3941" s="9">
        <v>3939</v>
      </c>
      <c r="B3941" s="19" t="s">
        <v>7761</v>
      </c>
      <c r="C3941" s="19" t="s">
        <v>7762</v>
      </c>
      <c r="D3941" s="20" t="s">
        <v>7266</v>
      </c>
      <c r="E3941" s="62">
        <v>740.43999999999994</v>
      </c>
      <c r="I3941" s="22"/>
      <c r="M3941" s="22"/>
    </row>
    <row r="3942" spans="1:13">
      <c r="A3942" s="9">
        <v>3940</v>
      </c>
      <c r="B3942" s="19" t="s">
        <v>7763</v>
      </c>
      <c r="C3942" s="19" t="s">
        <v>7764</v>
      </c>
      <c r="D3942" s="20" t="s">
        <v>7266</v>
      </c>
      <c r="E3942" s="62">
        <v>229.49</v>
      </c>
      <c r="I3942" s="22"/>
      <c r="M3942" s="22"/>
    </row>
    <row r="3943" spans="1:13">
      <c r="A3943" s="9">
        <v>3941</v>
      </c>
      <c r="B3943" s="19" t="s">
        <v>7765</v>
      </c>
      <c r="C3943" s="19" t="s">
        <v>7766</v>
      </c>
      <c r="D3943" s="20" t="s">
        <v>7266</v>
      </c>
      <c r="E3943" s="62">
        <v>113.01000000000002</v>
      </c>
      <c r="I3943" s="22"/>
      <c r="M3943" s="22"/>
    </row>
    <row r="3944" spans="1:13">
      <c r="A3944" s="9">
        <v>3942</v>
      </c>
      <c r="B3944" s="19" t="s">
        <v>7767</v>
      </c>
      <c r="C3944" s="19" t="s">
        <v>7768</v>
      </c>
      <c r="D3944" s="20" t="s">
        <v>7266</v>
      </c>
      <c r="E3944" s="62">
        <v>20.97</v>
      </c>
      <c r="I3944" s="22"/>
      <c r="M3944" s="22"/>
    </row>
    <row r="3945" spans="1:13">
      <c r="A3945" s="9">
        <v>3943</v>
      </c>
      <c r="B3945" s="19" t="s">
        <v>7769</v>
      </c>
      <c r="C3945" s="19" t="s">
        <v>7770</v>
      </c>
      <c r="D3945" s="20" t="s">
        <v>7266</v>
      </c>
      <c r="E3945" s="62">
        <v>158.44999999999999</v>
      </c>
      <c r="I3945" s="22"/>
      <c r="M3945" s="22"/>
    </row>
    <row r="3946" spans="1:13">
      <c r="A3946" s="9">
        <v>3944</v>
      </c>
      <c r="B3946" s="19" t="s">
        <v>7771</v>
      </c>
      <c r="C3946" s="19" t="s">
        <v>7772</v>
      </c>
      <c r="D3946" s="20" t="s">
        <v>7266</v>
      </c>
      <c r="E3946" s="62">
        <v>9.08</v>
      </c>
      <c r="I3946" s="22"/>
      <c r="M3946" s="22"/>
    </row>
    <row r="3947" spans="1:13">
      <c r="A3947" s="9">
        <v>3945</v>
      </c>
      <c r="B3947" s="19" t="s">
        <v>7773</v>
      </c>
      <c r="C3947" s="19" t="s">
        <v>7774</v>
      </c>
      <c r="D3947" s="20" t="s">
        <v>7266</v>
      </c>
      <c r="E3947" s="62">
        <v>9.0399999999999991</v>
      </c>
      <c r="I3947" s="22"/>
      <c r="M3947" s="22"/>
    </row>
    <row r="3948" spans="1:13">
      <c r="A3948" s="9">
        <v>3946</v>
      </c>
      <c r="B3948" s="19" t="s">
        <v>7775</v>
      </c>
      <c r="C3948" s="19" t="s">
        <v>7776</v>
      </c>
      <c r="D3948" s="20" t="s">
        <v>7266</v>
      </c>
      <c r="E3948" s="62">
        <v>70.61</v>
      </c>
      <c r="I3948" s="22"/>
      <c r="M3948" s="22"/>
    </row>
    <row r="3949" spans="1:13">
      <c r="A3949" s="9">
        <v>3947</v>
      </c>
      <c r="B3949" s="19" t="s">
        <v>7777</v>
      </c>
      <c r="C3949" s="19" t="s">
        <v>7778</v>
      </c>
      <c r="D3949" s="20" t="s">
        <v>7266</v>
      </c>
      <c r="E3949" s="62">
        <v>4.33</v>
      </c>
      <c r="I3949" s="22"/>
      <c r="M3949" s="22"/>
    </row>
    <row r="3950" spans="1:13">
      <c r="A3950" s="9">
        <v>3948</v>
      </c>
      <c r="B3950" s="19" t="s">
        <v>7779</v>
      </c>
      <c r="C3950" s="19" t="s">
        <v>7780</v>
      </c>
      <c r="D3950" s="20" t="s">
        <v>7266</v>
      </c>
      <c r="E3950" s="62">
        <v>201.32</v>
      </c>
      <c r="I3950" s="22"/>
      <c r="M3950" s="22"/>
    </row>
    <row r="3951" spans="1:13">
      <c r="A3951" s="9">
        <v>3949</v>
      </c>
      <c r="B3951" s="19" t="s">
        <v>7781</v>
      </c>
      <c r="C3951" s="19" t="s">
        <v>7782</v>
      </c>
      <c r="D3951" s="20" t="s">
        <v>7266</v>
      </c>
      <c r="E3951" s="62">
        <v>26.05</v>
      </c>
      <c r="I3951" s="22"/>
      <c r="M3951" s="22"/>
    </row>
    <row r="3952" spans="1:13">
      <c r="A3952" s="9">
        <v>3950</v>
      </c>
      <c r="B3952" s="19" t="s">
        <v>7783</v>
      </c>
      <c r="C3952" s="19" t="s">
        <v>7784</v>
      </c>
      <c r="D3952" s="20" t="s">
        <v>7266</v>
      </c>
      <c r="E3952" s="62">
        <v>9.4699999999999989</v>
      </c>
      <c r="I3952" s="22"/>
      <c r="M3952" s="22"/>
    </row>
    <row r="3953" spans="1:13">
      <c r="A3953" s="9">
        <v>3951</v>
      </c>
      <c r="B3953" s="19" t="s">
        <v>7785</v>
      </c>
      <c r="C3953" s="19" t="s">
        <v>7786</v>
      </c>
      <c r="D3953" s="20" t="s">
        <v>7266</v>
      </c>
      <c r="E3953" s="62">
        <v>46.129999999999995</v>
      </c>
      <c r="I3953" s="22"/>
      <c r="M3953" s="22"/>
    </row>
    <row r="3954" spans="1:13">
      <c r="A3954" s="9">
        <v>3952</v>
      </c>
      <c r="B3954" s="19" t="s">
        <v>7787</v>
      </c>
      <c r="C3954" s="19" t="s">
        <v>7788</v>
      </c>
      <c r="D3954" s="20" t="s">
        <v>7266</v>
      </c>
      <c r="E3954" s="62">
        <v>2.09</v>
      </c>
      <c r="I3954" s="22"/>
      <c r="M3954" s="22"/>
    </row>
    <row r="3955" spans="1:13">
      <c r="A3955" s="9">
        <v>3953</v>
      </c>
      <c r="B3955" s="19" t="s">
        <v>7789</v>
      </c>
      <c r="C3955" s="19" t="s">
        <v>7790</v>
      </c>
      <c r="D3955" s="20" t="s">
        <v>7266</v>
      </c>
      <c r="E3955" s="62">
        <v>355.02</v>
      </c>
      <c r="I3955" s="22"/>
      <c r="M3955" s="22"/>
    </row>
    <row r="3956" spans="1:13">
      <c r="A3956" s="9">
        <v>3954</v>
      </c>
      <c r="B3956" s="19" t="s">
        <v>7791</v>
      </c>
      <c r="C3956" s="19" t="s">
        <v>7792</v>
      </c>
      <c r="D3956" s="20" t="s">
        <v>7266</v>
      </c>
      <c r="E3956" s="62">
        <v>161.82</v>
      </c>
      <c r="I3956" s="22"/>
      <c r="M3956" s="22"/>
    </row>
    <row r="3957" spans="1:13">
      <c r="A3957" s="9">
        <v>3955</v>
      </c>
      <c r="B3957" s="19" t="s">
        <v>7793</v>
      </c>
      <c r="C3957" s="19" t="s">
        <v>7794</v>
      </c>
      <c r="D3957" s="20" t="s">
        <v>7266</v>
      </c>
      <c r="E3957" s="62">
        <v>170.77000000000004</v>
      </c>
      <c r="I3957" s="22"/>
      <c r="M3957" s="22"/>
    </row>
    <row r="3958" spans="1:13">
      <c r="A3958" s="9">
        <v>3956</v>
      </c>
      <c r="B3958" s="19" t="s">
        <v>7795</v>
      </c>
      <c r="C3958" s="19" t="s">
        <v>7796</v>
      </c>
      <c r="D3958" s="20" t="s">
        <v>7266</v>
      </c>
      <c r="E3958" s="62">
        <v>244.67000000000002</v>
      </c>
      <c r="I3958" s="22"/>
      <c r="M3958" s="22"/>
    </row>
    <row r="3959" spans="1:13">
      <c r="A3959" s="9">
        <v>3957</v>
      </c>
      <c r="B3959" s="19" t="s">
        <v>7797</v>
      </c>
      <c r="C3959" s="19" t="s">
        <v>7798</v>
      </c>
      <c r="D3959" s="20" t="s">
        <v>7266</v>
      </c>
      <c r="E3959" s="62">
        <v>255.36</v>
      </c>
      <c r="I3959" s="22"/>
      <c r="M3959" s="22"/>
    </row>
    <row r="3960" spans="1:13">
      <c r="A3960" s="9">
        <v>3958</v>
      </c>
      <c r="B3960" s="67" t="s">
        <v>7799</v>
      </c>
      <c r="C3960" s="67" t="s">
        <v>7800</v>
      </c>
      <c r="D3960" s="20" t="s">
        <v>7266</v>
      </c>
      <c r="E3960" s="68">
        <v>81.555000000000007</v>
      </c>
      <c r="I3960" s="22"/>
      <c r="M3960" s="22"/>
    </row>
    <row r="3961" spans="1:13">
      <c r="A3961" s="9">
        <v>3959</v>
      </c>
      <c r="B3961" s="67" t="s">
        <v>7801</v>
      </c>
      <c r="C3961" s="67" t="s">
        <v>7802</v>
      </c>
      <c r="D3961" s="20" t="s">
        <v>7266</v>
      </c>
      <c r="E3961" s="68">
        <v>3.14</v>
      </c>
      <c r="I3961" s="22"/>
      <c r="M3961" s="22"/>
    </row>
    <row r="3962" spans="1:13">
      <c r="A3962" s="9">
        <v>3960</v>
      </c>
      <c r="B3962" s="19" t="s">
        <v>7803</v>
      </c>
      <c r="C3962" s="19" t="s">
        <v>7804</v>
      </c>
      <c r="D3962" s="20" t="s">
        <v>7266</v>
      </c>
      <c r="E3962" s="62">
        <v>117.965</v>
      </c>
      <c r="I3962" s="22"/>
      <c r="M3962" s="22"/>
    </row>
    <row r="3963" spans="1:13">
      <c r="A3963" s="9">
        <v>3961</v>
      </c>
      <c r="B3963" s="19" t="s">
        <v>7805</v>
      </c>
      <c r="C3963" s="19" t="s">
        <v>7806</v>
      </c>
      <c r="D3963" s="20" t="s">
        <v>7266</v>
      </c>
      <c r="E3963" s="62">
        <v>116.505</v>
      </c>
      <c r="I3963" s="22"/>
      <c r="M3963" s="22"/>
    </row>
    <row r="3964" spans="1:13">
      <c r="A3964" s="9">
        <v>3962</v>
      </c>
      <c r="B3964" s="19" t="s">
        <v>7807</v>
      </c>
      <c r="C3964" s="19" t="s">
        <v>7808</v>
      </c>
      <c r="D3964" s="20" t="s">
        <v>7266</v>
      </c>
      <c r="E3964" s="62">
        <v>47.62</v>
      </c>
      <c r="I3964" s="22"/>
      <c r="M3964" s="22"/>
    </row>
    <row r="3965" spans="1:13">
      <c r="A3965" s="9">
        <v>3963</v>
      </c>
      <c r="B3965" s="19" t="s">
        <v>7809</v>
      </c>
      <c r="C3965" s="19" t="s">
        <v>7810</v>
      </c>
      <c r="D3965" s="20" t="s">
        <v>7266</v>
      </c>
      <c r="E3965" s="62">
        <v>1.8849999999999998</v>
      </c>
      <c r="I3965" s="22"/>
      <c r="M3965" s="22"/>
    </row>
    <row r="3966" spans="1:13">
      <c r="A3966" s="9">
        <v>3964</v>
      </c>
      <c r="B3966" s="19" t="s">
        <v>7811</v>
      </c>
      <c r="C3966" s="19" t="s">
        <v>7812</v>
      </c>
      <c r="D3966" s="20" t="s">
        <v>7266</v>
      </c>
      <c r="E3966" s="62">
        <v>87.38</v>
      </c>
      <c r="I3966" s="22"/>
      <c r="M3966" s="22"/>
    </row>
    <row r="3967" spans="1:13">
      <c r="A3967" s="9">
        <v>3965</v>
      </c>
      <c r="B3967" s="19" t="s">
        <v>7813</v>
      </c>
      <c r="C3967" s="19" t="s">
        <v>7814</v>
      </c>
      <c r="D3967" s="20" t="s">
        <v>7266</v>
      </c>
      <c r="E3967" s="62">
        <v>26.04</v>
      </c>
      <c r="I3967" s="22"/>
      <c r="M3967" s="22"/>
    </row>
    <row r="3968" spans="1:13">
      <c r="A3968" s="9">
        <v>3966</v>
      </c>
      <c r="B3968" s="19" t="s">
        <v>7815</v>
      </c>
      <c r="C3968" s="19" t="s">
        <v>7816</v>
      </c>
      <c r="D3968" s="20" t="s">
        <v>7266</v>
      </c>
      <c r="E3968" s="62">
        <v>1.53</v>
      </c>
      <c r="I3968" s="22"/>
      <c r="M3968" s="22"/>
    </row>
    <row r="3969" spans="1:13">
      <c r="A3969" s="9">
        <v>3967</v>
      </c>
      <c r="B3969" s="19" t="s">
        <v>7817</v>
      </c>
      <c r="C3969" s="19" t="s">
        <v>7818</v>
      </c>
      <c r="D3969" s="20" t="s">
        <v>7266</v>
      </c>
      <c r="E3969" s="62">
        <v>0.7</v>
      </c>
      <c r="I3969" s="22"/>
      <c r="M3969" s="22"/>
    </row>
    <row r="3970" spans="1:13">
      <c r="A3970" s="9">
        <v>3968</v>
      </c>
      <c r="B3970" s="19" t="s">
        <v>7819</v>
      </c>
      <c r="C3970" s="19" t="s">
        <v>7820</v>
      </c>
      <c r="D3970" s="20" t="s">
        <v>7266</v>
      </c>
      <c r="E3970" s="62">
        <v>4.25</v>
      </c>
      <c r="I3970" s="22"/>
      <c r="M3970" s="22"/>
    </row>
    <row r="3971" spans="1:13">
      <c r="A3971" s="9">
        <v>3969</v>
      </c>
      <c r="B3971" s="19" t="s">
        <v>7821</v>
      </c>
      <c r="C3971" s="19" t="s">
        <v>7822</v>
      </c>
      <c r="D3971" s="20" t="s">
        <v>7266</v>
      </c>
      <c r="E3971" s="62">
        <v>0.92500000000000004</v>
      </c>
      <c r="I3971" s="22"/>
      <c r="M3971" s="22"/>
    </row>
    <row r="3972" spans="1:13">
      <c r="A3972" s="9">
        <v>3970</v>
      </c>
      <c r="B3972" s="19" t="s">
        <v>7823</v>
      </c>
      <c r="C3972" s="19" t="s">
        <v>7824</v>
      </c>
      <c r="D3972" s="20" t="s">
        <v>7266</v>
      </c>
      <c r="E3972" s="62">
        <v>25</v>
      </c>
      <c r="I3972" s="22"/>
      <c r="M3972" s="22"/>
    </row>
    <row r="3973" spans="1:13">
      <c r="A3973" s="9">
        <v>3971</v>
      </c>
      <c r="B3973" s="19" t="s">
        <v>7825</v>
      </c>
      <c r="C3973" s="19" t="s">
        <v>7826</v>
      </c>
      <c r="D3973" s="20" t="s">
        <v>7266</v>
      </c>
      <c r="E3973" s="62">
        <v>2.1850000000000001</v>
      </c>
      <c r="I3973" s="22"/>
      <c r="M3973" s="22"/>
    </row>
    <row r="3974" spans="1:13">
      <c r="A3974" s="9">
        <v>3972</v>
      </c>
      <c r="B3974" s="19" t="s">
        <v>7827</v>
      </c>
      <c r="C3974" s="19" t="s">
        <v>7828</v>
      </c>
      <c r="D3974" s="20" t="s">
        <v>7266</v>
      </c>
      <c r="E3974" s="62">
        <v>14.425000000000001</v>
      </c>
      <c r="I3974" s="22"/>
      <c r="M3974" s="22"/>
    </row>
    <row r="3975" spans="1:13">
      <c r="A3975" s="9">
        <v>3973</v>
      </c>
      <c r="B3975" s="19" t="s">
        <v>7829</v>
      </c>
      <c r="C3975" s="19" t="s">
        <v>7830</v>
      </c>
      <c r="D3975" s="20" t="s">
        <v>7266</v>
      </c>
      <c r="E3975" s="62">
        <v>140.84</v>
      </c>
      <c r="I3975" s="22"/>
      <c r="M3975" s="22"/>
    </row>
    <row r="3976" spans="1:13">
      <c r="A3976" s="9">
        <v>3974</v>
      </c>
      <c r="B3976" s="19" t="s">
        <v>7831</v>
      </c>
      <c r="C3976" s="19" t="s">
        <v>7832</v>
      </c>
      <c r="D3976" s="20" t="s">
        <v>7266</v>
      </c>
      <c r="E3976" s="62">
        <v>3.3650000000000002</v>
      </c>
      <c r="I3976" s="22"/>
      <c r="M3976" s="22"/>
    </row>
    <row r="3977" spans="1:13">
      <c r="A3977" s="9">
        <v>3975</v>
      </c>
      <c r="B3977" s="19" t="s">
        <v>7833</v>
      </c>
      <c r="C3977" s="19" t="s">
        <v>7834</v>
      </c>
      <c r="D3977" s="20" t="s">
        <v>7266</v>
      </c>
      <c r="E3977" s="62">
        <v>57.91</v>
      </c>
      <c r="I3977" s="22"/>
      <c r="M3977" s="22"/>
    </row>
    <row r="3978" spans="1:13">
      <c r="A3978" s="9">
        <v>3976</v>
      </c>
      <c r="B3978" s="19" t="s">
        <v>7835</v>
      </c>
      <c r="C3978" s="19" t="s">
        <v>2989</v>
      </c>
      <c r="D3978" s="20" t="s">
        <v>7266</v>
      </c>
      <c r="E3978" s="62">
        <v>0.52500000000000002</v>
      </c>
      <c r="I3978" s="22"/>
      <c r="M3978" s="22"/>
    </row>
    <row r="3979" spans="1:13">
      <c r="A3979" s="9">
        <v>3977</v>
      </c>
      <c r="B3979" s="19" t="s">
        <v>7836</v>
      </c>
      <c r="C3979" s="19" t="s">
        <v>7837</v>
      </c>
      <c r="D3979" s="20" t="s">
        <v>7266</v>
      </c>
      <c r="E3979" s="62">
        <v>17.48</v>
      </c>
      <c r="I3979" s="22"/>
      <c r="M3979" s="22"/>
    </row>
    <row r="3980" spans="1:13">
      <c r="A3980" s="9">
        <v>3978</v>
      </c>
      <c r="B3980" s="19" t="s">
        <v>7838</v>
      </c>
      <c r="C3980" s="19" t="s">
        <v>1377</v>
      </c>
      <c r="D3980" s="20" t="s">
        <v>7266</v>
      </c>
      <c r="E3980" s="62">
        <v>4.54</v>
      </c>
      <c r="I3980" s="22"/>
      <c r="M3980" s="22"/>
    </row>
    <row r="3981" spans="1:13">
      <c r="A3981" s="9">
        <v>3979</v>
      </c>
      <c r="B3981" s="19" t="s">
        <v>7839</v>
      </c>
      <c r="C3981" s="19" t="s">
        <v>7840</v>
      </c>
      <c r="D3981" s="20" t="s">
        <v>7266</v>
      </c>
      <c r="E3981" s="62">
        <v>190.29</v>
      </c>
      <c r="I3981" s="22"/>
      <c r="M3981" s="22"/>
    </row>
    <row r="3982" spans="1:13">
      <c r="A3982" s="9">
        <v>3980</v>
      </c>
      <c r="B3982" s="19" t="s">
        <v>7841</v>
      </c>
      <c r="C3982" s="19" t="s">
        <v>7842</v>
      </c>
      <c r="D3982" s="20" t="s">
        <v>7266</v>
      </c>
      <c r="E3982" s="62">
        <v>35.380000000000003</v>
      </c>
      <c r="I3982" s="22"/>
      <c r="M3982" s="22"/>
    </row>
    <row r="3983" spans="1:13">
      <c r="A3983" s="9">
        <v>3981</v>
      </c>
      <c r="B3983" s="25" t="s">
        <v>7843</v>
      </c>
      <c r="C3983" s="25" t="s">
        <v>7844</v>
      </c>
      <c r="D3983" s="20" t="s">
        <v>7266</v>
      </c>
      <c r="E3983" s="65">
        <v>58.72</v>
      </c>
      <c r="I3983" s="22"/>
      <c r="M3983" s="22"/>
    </row>
    <row r="3984" spans="1:13">
      <c r="A3984" s="9">
        <v>3982</v>
      </c>
      <c r="B3984" s="25" t="s">
        <v>7845</v>
      </c>
      <c r="C3984" s="25" t="s">
        <v>7846</v>
      </c>
      <c r="D3984" s="20" t="s">
        <v>7266</v>
      </c>
      <c r="E3984" s="65">
        <v>24.14</v>
      </c>
      <c r="I3984" s="22"/>
      <c r="M3984" s="22"/>
    </row>
    <row r="3985" spans="1:13">
      <c r="A3985" s="9">
        <v>3983</v>
      </c>
      <c r="B3985" s="25" t="s">
        <v>7847</v>
      </c>
      <c r="C3985" s="25" t="s">
        <v>7848</v>
      </c>
      <c r="D3985" s="20" t="s">
        <v>7266</v>
      </c>
      <c r="E3985" s="65">
        <v>173.01499999999999</v>
      </c>
      <c r="I3985" s="22"/>
      <c r="M3985" s="22"/>
    </row>
    <row r="3986" spans="1:13">
      <c r="A3986" s="9">
        <v>3984</v>
      </c>
      <c r="B3986" s="25" t="s">
        <v>7849</v>
      </c>
      <c r="C3986" s="25" t="s">
        <v>7850</v>
      </c>
      <c r="D3986" s="20" t="s">
        <v>7266</v>
      </c>
      <c r="E3986" s="65">
        <v>5.1849999999999996</v>
      </c>
      <c r="I3986" s="22"/>
      <c r="M3986" s="22"/>
    </row>
    <row r="3987" spans="1:13">
      <c r="A3987" s="9">
        <v>3985</v>
      </c>
      <c r="B3987" s="69" t="s">
        <v>7851</v>
      </c>
      <c r="C3987" s="69" t="s">
        <v>7852</v>
      </c>
      <c r="D3987" s="20" t="s">
        <v>7266</v>
      </c>
      <c r="E3987" s="70">
        <v>19.87</v>
      </c>
      <c r="I3987" s="22"/>
      <c r="M3987" s="22"/>
    </row>
    <row r="3988" spans="1:13">
      <c r="A3988" s="9">
        <v>3986</v>
      </c>
      <c r="B3988" s="69" t="s">
        <v>7853</v>
      </c>
      <c r="C3988" s="69" t="s">
        <v>7854</v>
      </c>
      <c r="D3988" s="20" t="s">
        <v>7266</v>
      </c>
      <c r="E3988" s="70">
        <v>133.08000000000001</v>
      </c>
      <c r="I3988" s="22"/>
      <c r="M3988" s="22"/>
    </row>
    <row r="3989" spans="1:13">
      <c r="A3989" s="9">
        <v>3987</v>
      </c>
      <c r="B3989" s="71" t="s">
        <v>7855</v>
      </c>
      <c r="C3989" s="71" t="s">
        <v>7856</v>
      </c>
      <c r="D3989" s="20" t="s">
        <v>7266</v>
      </c>
      <c r="E3989" s="72">
        <v>22.9</v>
      </c>
      <c r="I3989" s="22"/>
      <c r="M3989" s="22"/>
    </row>
    <row r="3990" spans="1:13">
      <c r="A3990" s="9">
        <v>3988</v>
      </c>
      <c r="B3990" s="71" t="s">
        <v>7857</v>
      </c>
      <c r="C3990" s="71" t="s">
        <v>7858</v>
      </c>
      <c r="D3990" s="20" t="s">
        <v>7266</v>
      </c>
      <c r="E3990" s="72">
        <v>31.46</v>
      </c>
      <c r="I3990" s="22"/>
      <c r="M3990" s="22"/>
    </row>
    <row r="3991" spans="1:13">
      <c r="A3991" s="9">
        <v>3989</v>
      </c>
      <c r="B3991" s="71" t="s">
        <v>7859</v>
      </c>
      <c r="C3991" s="71" t="s">
        <v>7860</v>
      </c>
      <c r="D3991" s="20" t="s">
        <v>7266</v>
      </c>
      <c r="E3991" s="72">
        <v>6.48</v>
      </c>
      <c r="I3991" s="22"/>
      <c r="M3991" s="22"/>
    </row>
    <row r="3992" spans="1:13">
      <c r="A3992" s="9">
        <v>3990</v>
      </c>
      <c r="B3992" s="71" t="s">
        <v>7861</v>
      </c>
      <c r="C3992" s="71" t="s">
        <v>7862</v>
      </c>
      <c r="D3992" s="20" t="s">
        <v>7266</v>
      </c>
      <c r="E3992" s="72">
        <v>1.53</v>
      </c>
      <c r="I3992" s="22"/>
      <c r="M3992" s="22"/>
    </row>
    <row r="3993" spans="1:13">
      <c r="A3993" s="9">
        <v>3991</v>
      </c>
      <c r="B3993" s="71" t="s">
        <v>7863</v>
      </c>
      <c r="C3993" s="71" t="s">
        <v>7864</v>
      </c>
      <c r="D3993" s="20" t="s">
        <v>7266</v>
      </c>
      <c r="E3993" s="72">
        <v>96.12</v>
      </c>
      <c r="I3993" s="22"/>
      <c r="M3993" s="22"/>
    </row>
    <row r="3994" spans="1:13">
      <c r="A3994" s="9">
        <v>3992</v>
      </c>
      <c r="B3994" s="71" t="s">
        <v>7865</v>
      </c>
      <c r="C3994" s="71" t="s">
        <v>7866</v>
      </c>
      <c r="D3994" s="20" t="s">
        <v>7266</v>
      </c>
      <c r="E3994" s="72">
        <v>2.5</v>
      </c>
      <c r="I3994" s="22"/>
      <c r="M3994" s="22"/>
    </row>
    <row r="3995" spans="1:13">
      <c r="A3995" s="9">
        <v>3993</v>
      </c>
      <c r="B3995" s="71" t="s">
        <v>7867</v>
      </c>
      <c r="C3995" s="71" t="s">
        <v>7868</v>
      </c>
      <c r="D3995" s="20" t="s">
        <v>7266</v>
      </c>
      <c r="E3995" s="72">
        <v>33.57</v>
      </c>
      <c r="I3995" s="22"/>
      <c r="M3995" s="22"/>
    </row>
    <row r="3996" spans="1:13">
      <c r="A3996" s="9">
        <v>3994</v>
      </c>
      <c r="B3996" s="71" t="s">
        <v>7869</v>
      </c>
      <c r="C3996" s="71" t="s">
        <v>7870</v>
      </c>
      <c r="D3996" s="20" t="s">
        <v>7266</v>
      </c>
      <c r="E3996" s="72">
        <v>4.03</v>
      </c>
      <c r="I3996" s="22"/>
      <c r="M3996" s="22"/>
    </row>
    <row r="3997" spans="1:13">
      <c r="A3997" s="9">
        <v>3995</v>
      </c>
      <c r="B3997" s="71" t="s">
        <v>7871</v>
      </c>
      <c r="C3997" s="71" t="s">
        <v>7872</v>
      </c>
      <c r="D3997" s="20" t="s">
        <v>7266</v>
      </c>
      <c r="E3997" s="72">
        <v>3.28</v>
      </c>
      <c r="I3997" s="22"/>
      <c r="M3997" s="22"/>
    </row>
    <row r="3998" spans="1:13">
      <c r="A3998" s="9">
        <v>3996</v>
      </c>
      <c r="B3998" s="71" t="s">
        <v>7873</v>
      </c>
      <c r="C3998" s="71" t="s">
        <v>7874</v>
      </c>
      <c r="D3998" s="20" t="s">
        <v>7266</v>
      </c>
      <c r="E3998" s="72">
        <v>4.6900000000000004</v>
      </c>
      <c r="I3998" s="22"/>
      <c r="M3998" s="22"/>
    </row>
    <row r="3999" spans="1:13">
      <c r="A3999" s="9">
        <v>3997</v>
      </c>
      <c r="B3999" s="71" t="s">
        <v>7875</v>
      </c>
      <c r="C3999" s="71" t="s">
        <v>7876</v>
      </c>
      <c r="D3999" s="20" t="s">
        <v>7266</v>
      </c>
      <c r="E3999" s="72">
        <v>29.13</v>
      </c>
      <c r="I3999" s="22"/>
      <c r="M3999" s="22"/>
    </row>
    <row r="4000" spans="1:13">
      <c r="A4000" s="9">
        <v>3998</v>
      </c>
      <c r="B4000" s="71" t="s">
        <v>7877</v>
      </c>
      <c r="C4000" s="71" t="s">
        <v>7878</v>
      </c>
      <c r="D4000" s="20" t="s">
        <v>7266</v>
      </c>
      <c r="E4000" s="72">
        <v>141.27000000000001</v>
      </c>
      <c r="I4000" s="22"/>
      <c r="M4000" s="22"/>
    </row>
    <row r="4001" spans="1:13">
      <c r="A4001" s="9">
        <v>3999</v>
      </c>
      <c r="B4001" s="71" t="s">
        <v>7879</v>
      </c>
      <c r="C4001" s="71" t="s">
        <v>7880</v>
      </c>
      <c r="D4001" s="20" t="s">
        <v>7266</v>
      </c>
      <c r="E4001" s="72">
        <v>1.32</v>
      </c>
      <c r="I4001" s="22"/>
      <c r="M4001" s="22"/>
    </row>
    <row r="4002" spans="1:13">
      <c r="A4002" s="9">
        <v>4000</v>
      </c>
      <c r="B4002" s="71" t="s">
        <v>7881</v>
      </c>
      <c r="C4002" s="71" t="s">
        <v>7882</v>
      </c>
      <c r="D4002" s="20" t="s">
        <v>7266</v>
      </c>
      <c r="E4002" s="72">
        <v>150.72999999999999</v>
      </c>
      <c r="I4002" s="22"/>
      <c r="M4002" s="22"/>
    </row>
    <row r="4003" spans="1:13">
      <c r="A4003" s="9">
        <v>4001</v>
      </c>
      <c r="B4003" s="71" t="s">
        <v>7883</v>
      </c>
      <c r="C4003" s="71" t="s">
        <v>7884</v>
      </c>
      <c r="D4003" s="20" t="s">
        <v>7266</v>
      </c>
      <c r="E4003" s="72">
        <v>7.02</v>
      </c>
      <c r="I4003" s="22"/>
      <c r="M4003" s="22"/>
    </row>
    <row r="4004" spans="1:13">
      <c r="A4004" s="9">
        <v>4002</v>
      </c>
      <c r="B4004" s="71" t="s">
        <v>7885</v>
      </c>
      <c r="C4004" s="71" t="s">
        <v>7886</v>
      </c>
      <c r="D4004" s="20" t="s">
        <v>7266</v>
      </c>
      <c r="E4004" s="72">
        <v>291.69</v>
      </c>
      <c r="I4004" s="22"/>
      <c r="M4004" s="22"/>
    </row>
    <row r="4005" spans="1:13">
      <c r="A4005" s="9">
        <v>4003</v>
      </c>
      <c r="B4005" s="71" t="s">
        <v>7887</v>
      </c>
      <c r="C4005" s="71" t="s">
        <v>7888</v>
      </c>
      <c r="D4005" s="20" t="s">
        <v>7266</v>
      </c>
      <c r="E4005" s="72">
        <v>75.73</v>
      </c>
      <c r="I4005" s="22"/>
      <c r="M4005" s="22"/>
    </row>
    <row r="4006" spans="1:13">
      <c r="A4006" s="9">
        <v>4004</v>
      </c>
      <c r="B4006" s="71" t="s">
        <v>7889</v>
      </c>
      <c r="C4006" s="71" t="s">
        <v>7890</v>
      </c>
      <c r="D4006" s="20" t="s">
        <v>7266</v>
      </c>
      <c r="E4006" s="72">
        <v>153.37</v>
      </c>
      <c r="I4006" s="22"/>
      <c r="M4006" s="22"/>
    </row>
    <row r="4007" spans="1:13">
      <c r="A4007" s="9">
        <v>4005</v>
      </c>
      <c r="B4007" s="71" t="s">
        <v>7891</v>
      </c>
      <c r="C4007" s="71" t="s">
        <v>7892</v>
      </c>
      <c r="D4007" s="20" t="s">
        <v>7266</v>
      </c>
      <c r="E4007" s="72">
        <v>2.2200000000000002</v>
      </c>
      <c r="I4007" s="22"/>
      <c r="M4007" s="22"/>
    </row>
    <row r="4008" spans="1:13">
      <c r="A4008" s="9">
        <v>4006</v>
      </c>
      <c r="B4008" s="71" t="s">
        <v>7893</v>
      </c>
      <c r="C4008" s="71" t="s">
        <v>7894</v>
      </c>
      <c r="D4008" s="20" t="s">
        <v>7266</v>
      </c>
      <c r="E4008" s="72">
        <v>24.38</v>
      </c>
      <c r="I4008" s="22"/>
      <c r="M4008" s="22"/>
    </row>
    <row r="4009" spans="1:13">
      <c r="A4009" s="9">
        <v>4007</v>
      </c>
      <c r="B4009" s="71" t="s">
        <v>7895</v>
      </c>
      <c r="C4009" s="71" t="s">
        <v>7896</v>
      </c>
      <c r="D4009" s="20" t="s">
        <v>7266</v>
      </c>
      <c r="E4009" s="72">
        <v>149.47999999999999</v>
      </c>
      <c r="I4009" s="22"/>
      <c r="M4009" s="22"/>
    </row>
    <row r="4010" spans="1:13">
      <c r="A4010" s="9">
        <v>4008</v>
      </c>
      <c r="B4010" s="71" t="s">
        <v>7897</v>
      </c>
      <c r="C4010" s="71" t="s">
        <v>7898</v>
      </c>
      <c r="D4010" s="20" t="s">
        <v>7266</v>
      </c>
      <c r="E4010" s="72">
        <v>40.78</v>
      </c>
      <c r="I4010" s="22"/>
      <c r="M4010" s="22"/>
    </row>
    <row r="4011" spans="1:13">
      <c r="A4011" s="9">
        <v>4009</v>
      </c>
      <c r="B4011" s="71" t="s">
        <v>7899</v>
      </c>
      <c r="C4011" s="71" t="s">
        <v>7900</v>
      </c>
      <c r="D4011" s="20" t="s">
        <v>7266</v>
      </c>
      <c r="E4011" s="72">
        <v>83.83</v>
      </c>
      <c r="I4011" s="22"/>
      <c r="M4011" s="22"/>
    </row>
    <row r="4012" spans="1:13">
      <c r="A4012" s="9">
        <v>4010</v>
      </c>
      <c r="B4012" s="71" t="s">
        <v>7901</v>
      </c>
      <c r="C4012" s="71" t="s">
        <v>7902</v>
      </c>
      <c r="D4012" s="20" t="s">
        <v>7266</v>
      </c>
      <c r="E4012" s="72">
        <v>4.8099999999999996</v>
      </c>
      <c r="I4012" s="22"/>
      <c r="M4012" s="22"/>
    </row>
    <row r="4013" spans="1:13">
      <c r="A4013" s="9">
        <v>4011</v>
      </c>
      <c r="B4013" s="71" t="s">
        <v>7903</v>
      </c>
      <c r="C4013" s="71" t="s">
        <v>7904</v>
      </c>
      <c r="D4013" s="20" t="s">
        <v>7266</v>
      </c>
      <c r="E4013" s="72">
        <v>7.34</v>
      </c>
      <c r="I4013" s="22"/>
      <c r="M4013" s="22"/>
    </row>
    <row r="4014" spans="1:13">
      <c r="A4014" s="9">
        <v>4012</v>
      </c>
      <c r="B4014" s="71" t="s">
        <v>7905</v>
      </c>
      <c r="C4014" s="71" t="s">
        <v>7906</v>
      </c>
      <c r="D4014" s="20" t="s">
        <v>7266</v>
      </c>
      <c r="E4014" s="72">
        <v>27.83</v>
      </c>
      <c r="I4014" s="22"/>
      <c r="M4014" s="22"/>
    </row>
    <row r="4015" spans="1:13">
      <c r="A4015" s="9">
        <v>4013</v>
      </c>
      <c r="B4015" s="71" t="s">
        <v>7907</v>
      </c>
      <c r="C4015" s="71" t="s">
        <v>7908</v>
      </c>
      <c r="D4015" s="20" t="s">
        <v>7266</v>
      </c>
      <c r="E4015" s="72">
        <v>4.12</v>
      </c>
      <c r="I4015" s="22"/>
      <c r="M4015" s="22"/>
    </row>
    <row r="4016" spans="1:13">
      <c r="A4016" s="9">
        <v>4014</v>
      </c>
      <c r="B4016" s="71" t="s">
        <v>7909</v>
      </c>
      <c r="C4016" s="71" t="s">
        <v>7910</v>
      </c>
      <c r="D4016" s="20" t="s">
        <v>7266</v>
      </c>
      <c r="E4016" s="72">
        <v>5.08</v>
      </c>
      <c r="I4016" s="22"/>
      <c r="M4016" s="22"/>
    </row>
    <row r="4017" spans="1:13">
      <c r="A4017" s="9">
        <v>4015</v>
      </c>
      <c r="B4017" s="71" t="s">
        <v>7911</v>
      </c>
      <c r="C4017" s="71" t="s">
        <v>7912</v>
      </c>
      <c r="D4017" s="20" t="s">
        <v>7266</v>
      </c>
      <c r="E4017" s="72">
        <v>96.12</v>
      </c>
      <c r="I4017" s="22"/>
      <c r="M4017" s="22"/>
    </row>
    <row r="4018" spans="1:13">
      <c r="A4018" s="9">
        <v>4016</v>
      </c>
      <c r="B4018" s="71" t="s">
        <v>7913</v>
      </c>
      <c r="C4018" s="71" t="s">
        <v>7914</v>
      </c>
      <c r="D4018" s="20" t="s">
        <v>7266</v>
      </c>
      <c r="E4018" s="72">
        <v>70.78</v>
      </c>
      <c r="I4018" s="22"/>
      <c r="M4018" s="22"/>
    </row>
    <row r="4019" spans="1:13">
      <c r="A4019" s="9">
        <v>4017</v>
      </c>
      <c r="B4019" s="73" t="s">
        <v>7915</v>
      </c>
      <c r="C4019" s="73" t="s">
        <v>7916</v>
      </c>
      <c r="D4019" s="20" t="s">
        <v>7266</v>
      </c>
      <c r="E4019" s="66">
        <v>7.75</v>
      </c>
      <c r="I4019" s="22"/>
      <c r="M4019" s="22"/>
    </row>
    <row r="4020" spans="1:13">
      <c r="A4020" s="9">
        <v>4018</v>
      </c>
      <c r="B4020" s="67" t="s">
        <v>7917</v>
      </c>
      <c r="C4020" s="67" t="s">
        <v>7918</v>
      </c>
      <c r="D4020" s="20" t="s">
        <v>7266</v>
      </c>
      <c r="E4020" s="68">
        <v>87.38</v>
      </c>
      <c r="I4020" s="22"/>
      <c r="M4020" s="22"/>
    </row>
    <row r="4021" spans="1:13">
      <c r="A4021" s="9">
        <v>4019</v>
      </c>
      <c r="B4021" s="67" t="s">
        <v>7919</v>
      </c>
      <c r="C4021" s="67" t="s">
        <v>7920</v>
      </c>
      <c r="D4021" s="20" t="s">
        <v>7266</v>
      </c>
      <c r="E4021" s="68">
        <v>289.15999999999997</v>
      </c>
      <c r="I4021" s="22"/>
      <c r="M4021" s="22"/>
    </row>
    <row r="4022" spans="1:13">
      <c r="A4022" s="9">
        <v>4020</v>
      </c>
      <c r="B4022" s="67" t="s">
        <v>7921</v>
      </c>
      <c r="C4022" s="67" t="s">
        <v>5578</v>
      </c>
      <c r="D4022" s="20" t="s">
        <v>7266</v>
      </c>
      <c r="E4022" s="68">
        <v>141.12</v>
      </c>
      <c r="I4022" s="22"/>
      <c r="M4022" s="22"/>
    </row>
    <row r="4023" spans="1:13">
      <c r="A4023" s="9">
        <v>4021</v>
      </c>
      <c r="B4023" s="67" t="s">
        <v>7922</v>
      </c>
      <c r="C4023" s="67" t="s">
        <v>7923</v>
      </c>
      <c r="D4023" s="20" t="s">
        <v>7266</v>
      </c>
      <c r="E4023" s="68">
        <v>221.89000000000001</v>
      </c>
      <c r="I4023" s="22"/>
      <c r="M4023" s="22"/>
    </row>
    <row r="4024" spans="1:13">
      <c r="A4024" s="9">
        <v>4022</v>
      </c>
      <c r="B4024" s="67" t="s">
        <v>7924</v>
      </c>
      <c r="C4024" s="67" t="s">
        <v>7925</v>
      </c>
      <c r="D4024" s="20" t="s">
        <v>7266</v>
      </c>
      <c r="E4024" s="68">
        <v>58.260000000000005</v>
      </c>
      <c r="I4024" s="22"/>
      <c r="M4024" s="22"/>
    </row>
    <row r="4025" spans="1:13">
      <c r="A4025" s="9">
        <v>4023</v>
      </c>
      <c r="B4025" s="67" t="s">
        <v>7926</v>
      </c>
      <c r="C4025" s="67" t="s">
        <v>7927</v>
      </c>
      <c r="D4025" s="20" t="s">
        <v>7266</v>
      </c>
      <c r="E4025" s="68">
        <v>2.04</v>
      </c>
      <c r="I4025" s="22"/>
      <c r="M4025" s="22"/>
    </row>
    <row r="4026" spans="1:13">
      <c r="A4026" s="9">
        <v>4024</v>
      </c>
      <c r="B4026" s="67" t="s">
        <v>7928</v>
      </c>
      <c r="C4026" s="67" t="s">
        <v>7929</v>
      </c>
      <c r="D4026" s="20" t="s">
        <v>7266</v>
      </c>
      <c r="E4026" s="68">
        <v>3.5</v>
      </c>
      <c r="I4026" s="22"/>
      <c r="M4026" s="22"/>
    </row>
    <row r="4027" spans="1:13">
      <c r="A4027" s="9">
        <v>4025</v>
      </c>
      <c r="B4027" s="67" t="s">
        <v>7930</v>
      </c>
      <c r="C4027" s="67" t="s">
        <v>7931</v>
      </c>
      <c r="D4027" s="20" t="s">
        <v>7266</v>
      </c>
      <c r="E4027" s="68">
        <v>87.38</v>
      </c>
      <c r="I4027" s="22"/>
      <c r="M4027" s="22"/>
    </row>
    <row r="4028" spans="1:13">
      <c r="A4028" s="9">
        <v>4026</v>
      </c>
      <c r="B4028" s="67" t="s">
        <v>7932</v>
      </c>
      <c r="C4028" s="67" t="s">
        <v>7933</v>
      </c>
      <c r="D4028" s="20" t="s">
        <v>7266</v>
      </c>
      <c r="E4028" s="68">
        <v>14.68</v>
      </c>
      <c r="I4028" s="22"/>
      <c r="M4028" s="22"/>
    </row>
    <row r="4029" spans="1:13">
      <c r="A4029" s="9">
        <v>4027</v>
      </c>
      <c r="B4029" s="19" t="s">
        <v>7934</v>
      </c>
      <c r="C4029" s="19" t="s">
        <v>7935</v>
      </c>
      <c r="D4029" s="20" t="s">
        <v>7266</v>
      </c>
      <c r="E4029" s="62">
        <v>59.199999999999996</v>
      </c>
      <c r="I4029" s="22"/>
      <c r="M4029" s="22"/>
    </row>
    <row r="4030" spans="1:13">
      <c r="A4030" s="9">
        <v>4028</v>
      </c>
      <c r="B4030" s="19" t="s">
        <v>7936</v>
      </c>
      <c r="C4030" s="19" t="s">
        <v>7937</v>
      </c>
      <c r="D4030" s="20" t="s">
        <v>7266</v>
      </c>
      <c r="E4030" s="62">
        <v>171.37</v>
      </c>
      <c r="I4030" s="22"/>
      <c r="M4030" s="22"/>
    </row>
    <row r="4031" spans="1:13">
      <c r="A4031" s="9">
        <v>4029</v>
      </c>
      <c r="B4031" s="19" t="s">
        <v>7938</v>
      </c>
      <c r="C4031" s="19" t="s">
        <v>7939</v>
      </c>
      <c r="D4031" s="20" t="s">
        <v>7266</v>
      </c>
      <c r="E4031" s="62">
        <v>174.76</v>
      </c>
      <c r="I4031" s="22"/>
      <c r="M4031" s="22"/>
    </row>
    <row r="4032" spans="1:13">
      <c r="A4032" s="9">
        <v>4030</v>
      </c>
      <c r="B4032" s="19" t="s">
        <v>7940</v>
      </c>
      <c r="C4032" s="19" t="s">
        <v>7941</v>
      </c>
      <c r="D4032" s="20" t="s">
        <v>7266</v>
      </c>
      <c r="E4032" s="62">
        <v>4.18</v>
      </c>
      <c r="I4032" s="22"/>
      <c r="M4032" s="22"/>
    </row>
    <row r="4033" spans="1:13">
      <c r="A4033" s="9">
        <v>4031</v>
      </c>
      <c r="B4033" s="19" t="s">
        <v>7942</v>
      </c>
      <c r="C4033" s="19" t="s">
        <v>7943</v>
      </c>
      <c r="D4033" s="20" t="s">
        <v>7266</v>
      </c>
      <c r="E4033" s="62">
        <v>74.36</v>
      </c>
      <c r="I4033" s="22"/>
      <c r="M4033" s="22"/>
    </row>
    <row r="4034" spans="1:13">
      <c r="A4034" s="9">
        <v>4032</v>
      </c>
      <c r="B4034" s="19" t="s">
        <v>7944</v>
      </c>
      <c r="C4034" s="19" t="s">
        <v>7945</v>
      </c>
      <c r="D4034" s="20" t="s">
        <v>7266</v>
      </c>
      <c r="E4034" s="62">
        <v>60.56</v>
      </c>
      <c r="I4034" s="22"/>
      <c r="M4034" s="22"/>
    </row>
    <row r="4035" spans="1:13">
      <c r="A4035" s="9">
        <v>4033</v>
      </c>
      <c r="B4035" s="19" t="s">
        <v>7946</v>
      </c>
      <c r="C4035" s="19" t="s">
        <v>7947</v>
      </c>
      <c r="D4035" s="20" t="s">
        <v>7266</v>
      </c>
      <c r="E4035" s="62">
        <v>87.38</v>
      </c>
      <c r="I4035" s="22"/>
      <c r="M4035" s="22"/>
    </row>
    <row r="4036" spans="1:13">
      <c r="A4036" s="9">
        <v>4034</v>
      </c>
      <c r="B4036" s="19" t="s">
        <v>7948</v>
      </c>
      <c r="C4036" s="19" t="s">
        <v>7949</v>
      </c>
      <c r="D4036" s="20" t="s">
        <v>7266</v>
      </c>
      <c r="E4036" s="62">
        <v>256.89999999999998</v>
      </c>
      <c r="I4036" s="22"/>
      <c r="M4036" s="22"/>
    </row>
    <row r="4037" spans="1:13">
      <c r="A4037" s="9">
        <v>4035</v>
      </c>
      <c r="B4037" s="19" t="s">
        <v>7950</v>
      </c>
      <c r="C4037" s="19" t="s">
        <v>7169</v>
      </c>
      <c r="D4037" s="20" t="s">
        <v>7266</v>
      </c>
      <c r="E4037" s="62">
        <v>3.2299999999999995</v>
      </c>
      <c r="I4037" s="22"/>
      <c r="M4037" s="22"/>
    </row>
    <row r="4038" spans="1:13">
      <c r="A4038" s="9">
        <v>4036</v>
      </c>
      <c r="B4038" s="19" t="s">
        <v>7951</v>
      </c>
      <c r="C4038" s="19" t="s">
        <v>7952</v>
      </c>
      <c r="D4038" s="20" t="s">
        <v>7266</v>
      </c>
      <c r="E4038" s="62">
        <v>1.1299999999999999</v>
      </c>
      <c r="I4038" s="22"/>
      <c r="M4038" s="22"/>
    </row>
    <row r="4039" spans="1:13">
      <c r="A4039" s="9">
        <v>4037</v>
      </c>
      <c r="B4039" s="19" t="s">
        <v>7953</v>
      </c>
      <c r="C4039" s="19" t="s">
        <v>7954</v>
      </c>
      <c r="D4039" s="20" t="s">
        <v>7266</v>
      </c>
      <c r="E4039" s="62">
        <v>66.41</v>
      </c>
      <c r="I4039" s="22"/>
      <c r="M4039" s="22"/>
    </row>
    <row r="4040" spans="1:13">
      <c r="A4040" s="9">
        <v>4038</v>
      </c>
      <c r="B4040" s="19" t="s">
        <v>7955</v>
      </c>
      <c r="C4040" s="19" t="s">
        <v>7956</v>
      </c>
      <c r="D4040" s="20" t="s">
        <v>7266</v>
      </c>
      <c r="E4040" s="62">
        <v>184.71</v>
      </c>
      <c r="I4040" s="22"/>
      <c r="M4040" s="22"/>
    </row>
    <row r="4041" spans="1:13">
      <c r="A4041" s="9">
        <v>4039</v>
      </c>
      <c r="B4041" s="19" t="s">
        <v>7957</v>
      </c>
      <c r="C4041" s="19" t="s">
        <v>7958</v>
      </c>
      <c r="D4041" s="20" t="s">
        <v>7266</v>
      </c>
      <c r="E4041" s="62">
        <v>80.39</v>
      </c>
      <c r="I4041" s="22"/>
      <c r="M4041" s="22"/>
    </row>
    <row r="4042" spans="1:13">
      <c r="A4042" s="9">
        <v>4040</v>
      </c>
      <c r="B4042" s="19" t="s">
        <v>7959</v>
      </c>
      <c r="C4042" s="19" t="s">
        <v>4862</v>
      </c>
      <c r="D4042" s="20" t="s">
        <v>7266</v>
      </c>
      <c r="E4042" s="62">
        <v>19.68</v>
      </c>
      <c r="I4042" s="22"/>
      <c r="M4042" s="22"/>
    </row>
    <row r="4043" spans="1:13">
      <c r="A4043" s="9">
        <v>4041</v>
      </c>
      <c r="B4043" s="19" t="s">
        <v>7960</v>
      </c>
      <c r="C4043" s="19" t="s">
        <v>7961</v>
      </c>
      <c r="D4043" s="20" t="s">
        <v>7266</v>
      </c>
      <c r="E4043" s="62">
        <v>174.76</v>
      </c>
      <c r="I4043" s="22"/>
      <c r="M4043" s="22"/>
    </row>
    <row r="4044" spans="1:13">
      <c r="A4044" s="9">
        <v>4042</v>
      </c>
      <c r="B4044" s="19" t="s">
        <v>7962</v>
      </c>
      <c r="C4044" s="19" t="s">
        <v>7963</v>
      </c>
      <c r="D4044" s="20" t="s">
        <v>7266</v>
      </c>
      <c r="E4044" s="62">
        <v>104.8</v>
      </c>
      <c r="I4044" s="22"/>
      <c r="M4044" s="22"/>
    </row>
    <row r="4045" spans="1:13">
      <c r="A4045" s="9">
        <v>4043</v>
      </c>
      <c r="B4045" s="19" t="s">
        <v>7964</v>
      </c>
      <c r="C4045" s="19" t="s">
        <v>7965</v>
      </c>
      <c r="D4045" s="20" t="s">
        <v>7266</v>
      </c>
      <c r="E4045" s="62">
        <v>34.96</v>
      </c>
      <c r="I4045" s="22"/>
      <c r="M4045" s="22"/>
    </row>
    <row r="4046" spans="1:13">
      <c r="A4046" s="9">
        <v>4044</v>
      </c>
      <c r="B4046" s="19" t="s">
        <v>7966</v>
      </c>
      <c r="C4046" s="19" t="s">
        <v>7967</v>
      </c>
      <c r="D4046" s="20" t="s">
        <v>7266</v>
      </c>
      <c r="E4046" s="62">
        <v>174.76</v>
      </c>
      <c r="I4046" s="22"/>
      <c r="M4046" s="22"/>
    </row>
    <row r="4047" spans="1:13">
      <c r="A4047" s="9">
        <v>4045</v>
      </c>
      <c r="B4047" s="19" t="s">
        <v>7968</v>
      </c>
      <c r="C4047" s="19" t="s">
        <v>7969</v>
      </c>
      <c r="D4047" s="20" t="s">
        <v>7266</v>
      </c>
      <c r="E4047" s="62">
        <v>174.76</v>
      </c>
      <c r="I4047" s="22"/>
      <c r="M4047" s="22"/>
    </row>
    <row r="4048" spans="1:13">
      <c r="A4048" s="9">
        <v>4046</v>
      </c>
      <c r="B4048" s="19" t="s">
        <v>7970</v>
      </c>
      <c r="C4048" s="19" t="s">
        <v>7971</v>
      </c>
      <c r="D4048" s="20" t="s">
        <v>7266</v>
      </c>
      <c r="E4048" s="62">
        <v>195.73</v>
      </c>
      <c r="I4048" s="22"/>
      <c r="M4048" s="22"/>
    </row>
    <row r="4049" spans="1:13">
      <c r="A4049" s="9">
        <v>4047</v>
      </c>
      <c r="B4049" s="19" t="s">
        <v>7972</v>
      </c>
      <c r="C4049" s="19" t="s">
        <v>7973</v>
      </c>
      <c r="D4049" s="20" t="s">
        <v>7266</v>
      </c>
      <c r="E4049" s="62">
        <v>87.38</v>
      </c>
      <c r="I4049" s="22"/>
      <c r="M4049" s="22"/>
    </row>
    <row r="4050" spans="1:13">
      <c r="A4050" s="9">
        <v>4048</v>
      </c>
      <c r="B4050" s="19" t="s">
        <v>7974</v>
      </c>
      <c r="C4050" s="19" t="s">
        <v>7975</v>
      </c>
      <c r="D4050" s="20" t="s">
        <v>7266</v>
      </c>
      <c r="E4050" s="62">
        <v>26.47</v>
      </c>
      <c r="I4050" s="22"/>
      <c r="M4050" s="22"/>
    </row>
    <row r="4051" spans="1:13">
      <c r="A4051" s="9">
        <v>4049</v>
      </c>
      <c r="B4051" s="19" t="s">
        <v>7976</v>
      </c>
      <c r="C4051" s="19" t="s">
        <v>7977</v>
      </c>
      <c r="D4051" s="20" t="s">
        <v>7266</v>
      </c>
      <c r="E4051" s="62">
        <v>302.28000000000003</v>
      </c>
      <c r="I4051" s="22"/>
      <c r="M4051" s="22"/>
    </row>
    <row r="4052" spans="1:13">
      <c r="A4052" s="9">
        <v>4050</v>
      </c>
      <c r="B4052" s="19" t="s">
        <v>7978</v>
      </c>
      <c r="C4052" s="19" t="s">
        <v>7979</v>
      </c>
      <c r="D4052" s="20" t="s">
        <v>7266</v>
      </c>
      <c r="E4052" s="62">
        <v>242.92</v>
      </c>
      <c r="I4052" s="22"/>
      <c r="M4052" s="22"/>
    </row>
    <row r="4053" spans="1:13">
      <c r="A4053" s="9">
        <v>4051</v>
      </c>
      <c r="B4053" s="19" t="s">
        <v>7980</v>
      </c>
      <c r="C4053" s="19" t="s">
        <v>7981</v>
      </c>
      <c r="D4053" s="20" t="s">
        <v>7266</v>
      </c>
      <c r="E4053" s="62">
        <v>22.94</v>
      </c>
      <c r="I4053" s="22"/>
      <c r="M4053" s="22"/>
    </row>
    <row r="4054" spans="1:13">
      <c r="A4054" s="9">
        <v>4052</v>
      </c>
      <c r="B4054" s="19" t="s">
        <v>7982</v>
      </c>
      <c r="C4054" s="19" t="s">
        <v>7983</v>
      </c>
      <c r="D4054" s="20" t="s">
        <v>7266</v>
      </c>
      <c r="E4054" s="62">
        <v>48.35</v>
      </c>
      <c r="I4054" s="22"/>
      <c r="M4054" s="22"/>
    </row>
    <row r="4055" spans="1:13">
      <c r="A4055" s="9">
        <v>4053</v>
      </c>
      <c r="B4055" s="19" t="s">
        <v>7984</v>
      </c>
      <c r="C4055" s="19" t="s">
        <v>7985</v>
      </c>
      <c r="D4055" s="20" t="s">
        <v>7266</v>
      </c>
      <c r="E4055" s="62">
        <v>120.59</v>
      </c>
      <c r="I4055" s="22"/>
      <c r="M4055" s="22"/>
    </row>
    <row r="4056" spans="1:13">
      <c r="A4056" s="9">
        <v>4054</v>
      </c>
      <c r="B4056" s="19" t="s">
        <v>7986</v>
      </c>
      <c r="C4056" s="19" t="s">
        <v>7987</v>
      </c>
      <c r="D4056" s="20" t="s">
        <v>7266</v>
      </c>
      <c r="E4056" s="62">
        <v>120.59</v>
      </c>
      <c r="I4056" s="22"/>
      <c r="M4056" s="22"/>
    </row>
    <row r="4057" spans="1:13">
      <c r="A4057" s="9">
        <v>4055</v>
      </c>
      <c r="B4057" s="19" t="s">
        <v>7988</v>
      </c>
      <c r="C4057" s="19" t="s">
        <v>7989</v>
      </c>
      <c r="D4057" s="20" t="s">
        <v>7266</v>
      </c>
      <c r="E4057" s="62">
        <v>28.2</v>
      </c>
      <c r="I4057" s="22"/>
      <c r="M4057" s="22"/>
    </row>
    <row r="4058" spans="1:13">
      <c r="A4058" s="9">
        <v>4056</v>
      </c>
      <c r="B4058" s="19" t="s">
        <v>7990</v>
      </c>
      <c r="C4058" s="19" t="s">
        <v>7991</v>
      </c>
      <c r="D4058" s="20" t="s">
        <v>7266</v>
      </c>
      <c r="E4058" s="62">
        <v>174.76</v>
      </c>
      <c r="I4058" s="22"/>
      <c r="M4058" s="22"/>
    </row>
    <row r="4059" spans="1:13">
      <c r="A4059" s="9">
        <v>4057</v>
      </c>
      <c r="B4059" s="19" t="s">
        <v>7992</v>
      </c>
      <c r="C4059" s="19" t="s">
        <v>7993</v>
      </c>
      <c r="D4059" s="20" t="s">
        <v>7266</v>
      </c>
      <c r="E4059" s="62">
        <v>144.35</v>
      </c>
      <c r="I4059" s="22"/>
      <c r="M4059" s="22"/>
    </row>
    <row r="4060" spans="1:13">
      <c r="A4060" s="9">
        <v>4058</v>
      </c>
      <c r="B4060" s="19" t="s">
        <v>7994</v>
      </c>
      <c r="C4060" s="19" t="s">
        <v>7995</v>
      </c>
      <c r="D4060" s="20" t="s">
        <v>7266</v>
      </c>
      <c r="E4060" s="62">
        <v>67.3</v>
      </c>
      <c r="I4060" s="22"/>
      <c r="M4060" s="22"/>
    </row>
    <row r="4061" spans="1:13">
      <c r="A4061" s="9">
        <v>4059</v>
      </c>
      <c r="B4061" s="19" t="s">
        <v>7996</v>
      </c>
      <c r="C4061" s="19" t="s">
        <v>7997</v>
      </c>
      <c r="D4061" s="20" t="s">
        <v>7266</v>
      </c>
      <c r="E4061" s="62">
        <v>22.03</v>
      </c>
      <c r="I4061" s="22"/>
      <c r="M4061" s="22"/>
    </row>
    <row r="4062" spans="1:13">
      <c r="A4062" s="9">
        <v>4060</v>
      </c>
      <c r="B4062" s="19" t="s">
        <v>7998</v>
      </c>
      <c r="C4062" s="19" t="s">
        <v>7999</v>
      </c>
      <c r="D4062" s="20" t="s">
        <v>7266</v>
      </c>
      <c r="E4062" s="62">
        <v>3.5</v>
      </c>
      <c r="I4062" s="22"/>
      <c r="M4062" s="22"/>
    </row>
    <row r="4063" spans="1:13">
      <c r="A4063" s="9">
        <v>4061</v>
      </c>
      <c r="B4063" s="19" t="s">
        <v>8000</v>
      </c>
      <c r="C4063" s="19" t="s">
        <v>8001</v>
      </c>
      <c r="D4063" s="20" t="s">
        <v>7266</v>
      </c>
      <c r="E4063" s="62">
        <v>3.5</v>
      </c>
      <c r="I4063" s="22"/>
      <c r="M4063" s="22"/>
    </row>
    <row r="4064" spans="1:13">
      <c r="A4064" s="9">
        <v>4062</v>
      </c>
      <c r="B4064" s="19" t="s">
        <v>8002</v>
      </c>
      <c r="C4064" s="19" t="s">
        <v>8003</v>
      </c>
      <c r="D4064" s="20" t="s">
        <v>7266</v>
      </c>
      <c r="E4064" s="62">
        <v>37.58</v>
      </c>
      <c r="I4064" s="22"/>
      <c r="M4064" s="22"/>
    </row>
    <row r="4065" spans="1:13">
      <c r="A4065" s="9">
        <v>4063</v>
      </c>
      <c r="B4065" s="19" t="s">
        <v>8004</v>
      </c>
      <c r="C4065" s="19" t="s">
        <v>8005</v>
      </c>
      <c r="D4065" s="20" t="s">
        <v>7266</v>
      </c>
      <c r="E4065" s="62">
        <v>28.84</v>
      </c>
      <c r="I4065" s="22"/>
      <c r="M4065" s="22"/>
    </row>
    <row r="4066" spans="1:13">
      <c r="A4066" s="9">
        <v>4064</v>
      </c>
      <c r="B4066" s="19" t="s">
        <v>8006</v>
      </c>
      <c r="C4066" s="19" t="s">
        <v>8007</v>
      </c>
      <c r="D4066" s="20" t="s">
        <v>7266</v>
      </c>
      <c r="E4066" s="62">
        <v>7</v>
      </c>
      <c r="I4066" s="22"/>
      <c r="M4066" s="22"/>
    </row>
    <row r="4067" spans="1:13">
      <c r="A4067" s="9">
        <v>4065</v>
      </c>
      <c r="B4067" s="19" t="s">
        <v>8008</v>
      </c>
      <c r="C4067" s="19" t="s">
        <v>8009</v>
      </c>
      <c r="D4067" s="20" t="s">
        <v>7266</v>
      </c>
      <c r="E4067" s="62">
        <v>4.8100000000000005</v>
      </c>
      <c r="I4067" s="22"/>
      <c r="M4067" s="22"/>
    </row>
    <row r="4068" spans="1:13">
      <c r="A4068" s="9">
        <v>4066</v>
      </c>
      <c r="B4068" s="19" t="s">
        <v>8010</v>
      </c>
      <c r="C4068" s="19" t="s">
        <v>8011</v>
      </c>
      <c r="D4068" s="20" t="s">
        <v>7266</v>
      </c>
      <c r="E4068" s="62">
        <v>7.69</v>
      </c>
      <c r="I4068" s="22"/>
      <c r="M4068" s="22"/>
    </row>
    <row r="4069" spans="1:13">
      <c r="A4069" s="9">
        <v>4067</v>
      </c>
      <c r="B4069" s="19" t="s">
        <v>8012</v>
      </c>
      <c r="C4069" s="19" t="s">
        <v>8013</v>
      </c>
      <c r="D4069" s="20" t="s">
        <v>7266</v>
      </c>
      <c r="E4069" s="62">
        <v>8.5</v>
      </c>
      <c r="I4069" s="22"/>
      <c r="M4069" s="22"/>
    </row>
    <row r="4070" spans="1:13">
      <c r="A4070" s="9">
        <v>4068</v>
      </c>
      <c r="B4070" s="19" t="s">
        <v>8014</v>
      </c>
      <c r="C4070" s="19" t="s">
        <v>8015</v>
      </c>
      <c r="D4070" s="20" t="s">
        <v>7266</v>
      </c>
      <c r="E4070" s="62">
        <v>312</v>
      </c>
      <c r="I4070" s="22"/>
      <c r="M4070" s="22"/>
    </row>
    <row r="4071" spans="1:13">
      <c r="A4071" s="9">
        <v>4069</v>
      </c>
      <c r="B4071" s="19" t="s">
        <v>8016</v>
      </c>
      <c r="C4071" s="19" t="s">
        <v>8017</v>
      </c>
      <c r="D4071" s="20" t="s">
        <v>7266</v>
      </c>
      <c r="E4071" s="62">
        <v>87.38</v>
      </c>
      <c r="I4071" s="22"/>
      <c r="M4071" s="22"/>
    </row>
    <row r="4072" spans="1:13">
      <c r="A4072" s="9">
        <v>4070</v>
      </c>
      <c r="B4072" s="19" t="s">
        <v>8018</v>
      </c>
      <c r="C4072" s="19" t="s">
        <v>8019</v>
      </c>
      <c r="D4072" s="20" t="s">
        <v>7266</v>
      </c>
      <c r="E4072" s="62">
        <v>111.43</v>
      </c>
      <c r="I4072" s="22"/>
      <c r="M4072" s="22"/>
    </row>
    <row r="4073" spans="1:13">
      <c r="A4073" s="9">
        <v>4071</v>
      </c>
      <c r="B4073" s="19" t="s">
        <v>8020</v>
      </c>
      <c r="C4073" s="19" t="s">
        <v>8021</v>
      </c>
      <c r="D4073" s="20" t="s">
        <v>7266</v>
      </c>
      <c r="E4073" s="62">
        <v>12.5</v>
      </c>
      <c r="I4073" s="22"/>
      <c r="M4073" s="22"/>
    </row>
    <row r="4074" spans="1:13">
      <c r="A4074" s="9">
        <v>4072</v>
      </c>
      <c r="B4074" s="19" t="s">
        <v>8022</v>
      </c>
      <c r="C4074" s="19" t="s">
        <v>8023</v>
      </c>
      <c r="D4074" s="20" t="s">
        <v>7266</v>
      </c>
      <c r="E4074" s="62">
        <v>12.35</v>
      </c>
      <c r="I4074" s="22"/>
      <c r="M4074" s="22"/>
    </row>
    <row r="4075" spans="1:13">
      <c r="A4075" s="9">
        <v>4073</v>
      </c>
      <c r="B4075" s="19" t="s">
        <v>8024</v>
      </c>
      <c r="C4075" s="19" t="s">
        <v>8025</v>
      </c>
      <c r="D4075" s="20" t="s">
        <v>7266</v>
      </c>
      <c r="E4075" s="62">
        <v>22.37</v>
      </c>
      <c r="I4075" s="22"/>
      <c r="M4075" s="22"/>
    </row>
    <row r="4076" spans="1:13">
      <c r="A4076" s="9">
        <v>4074</v>
      </c>
      <c r="B4076" s="19" t="s">
        <v>8026</v>
      </c>
      <c r="C4076" s="19" t="s">
        <v>8027</v>
      </c>
      <c r="D4076" s="20" t="s">
        <v>7266</v>
      </c>
      <c r="E4076" s="62">
        <v>30.9</v>
      </c>
      <c r="I4076" s="22"/>
      <c r="M4076" s="22"/>
    </row>
    <row r="4077" spans="1:13">
      <c r="A4077" s="9">
        <v>4075</v>
      </c>
      <c r="B4077" s="19" t="s">
        <v>8028</v>
      </c>
      <c r="C4077" s="19" t="s">
        <v>8029</v>
      </c>
      <c r="D4077" s="20" t="s">
        <v>7266</v>
      </c>
      <c r="E4077" s="62">
        <v>235.20000000000002</v>
      </c>
      <c r="I4077" s="22"/>
      <c r="M4077" s="22"/>
    </row>
    <row r="4078" spans="1:13">
      <c r="A4078" s="9">
        <v>4076</v>
      </c>
      <c r="B4078" s="19" t="s">
        <v>8030</v>
      </c>
      <c r="C4078" s="19" t="s">
        <v>8031</v>
      </c>
      <c r="D4078" s="20" t="s">
        <v>7266</v>
      </c>
      <c r="E4078" s="62">
        <v>89.71</v>
      </c>
      <c r="I4078" s="22"/>
      <c r="M4078" s="22"/>
    </row>
    <row r="4079" spans="1:13">
      <c r="A4079" s="9">
        <v>4077</v>
      </c>
      <c r="B4079" s="19" t="s">
        <v>8032</v>
      </c>
      <c r="C4079" s="19" t="s">
        <v>8033</v>
      </c>
      <c r="D4079" s="20" t="s">
        <v>7266</v>
      </c>
      <c r="E4079" s="62">
        <v>147.31</v>
      </c>
      <c r="I4079" s="22"/>
      <c r="M4079" s="22"/>
    </row>
    <row r="4080" spans="1:13">
      <c r="A4080" s="9">
        <v>4078</v>
      </c>
      <c r="B4080" s="19" t="s">
        <v>8034</v>
      </c>
      <c r="C4080" s="19" t="s">
        <v>8035</v>
      </c>
      <c r="D4080" s="20" t="s">
        <v>7266</v>
      </c>
      <c r="E4080" s="62">
        <v>73.400000000000006</v>
      </c>
    </row>
    <row r="4081" spans="1:5">
      <c r="A4081" s="9">
        <v>4079</v>
      </c>
      <c r="B4081" s="19" t="s">
        <v>8036</v>
      </c>
      <c r="C4081" s="19" t="s">
        <v>8037</v>
      </c>
      <c r="D4081" s="20" t="s">
        <v>7266</v>
      </c>
      <c r="E4081" s="62">
        <v>217.26</v>
      </c>
    </row>
    <row r="4082" spans="1:5">
      <c r="A4082" s="9">
        <v>4080</v>
      </c>
      <c r="B4082" s="19" t="s">
        <v>8038</v>
      </c>
      <c r="C4082" s="19" t="s">
        <v>8039</v>
      </c>
      <c r="D4082" s="20" t="s">
        <v>7266</v>
      </c>
      <c r="E4082" s="62">
        <v>24.769999999999996</v>
      </c>
    </row>
    <row r="4083" spans="1:5">
      <c r="A4083" s="9">
        <v>4081</v>
      </c>
      <c r="B4083" s="19" t="s">
        <v>8040</v>
      </c>
      <c r="C4083" s="19" t="s">
        <v>8041</v>
      </c>
      <c r="D4083" s="20" t="s">
        <v>7266</v>
      </c>
      <c r="E4083" s="62">
        <v>127.81</v>
      </c>
    </row>
    <row r="4084" spans="1:5">
      <c r="A4084" s="9">
        <v>4082</v>
      </c>
      <c r="B4084" s="19" t="s">
        <v>8042</v>
      </c>
      <c r="C4084" s="19" t="s">
        <v>8043</v>
      </c>
      <c r="D4084" s="20" t="s">
        <v>7266</v>
      </c>
      <c r="E4084" s="62">
        <v>53.44</v>
      </c>
    </row>
    <row r="4085" spans="1:5">
      <c r="A4085" s="9">
        <v>4083</v>
      </c>
      <c r="B4085" s="19" t="s">
        <v>8044</v>
      </c>
      <c r="C4085" s="19" t="s">
        <v>8045</v>
      </c>
      <c r="D4085" s="20" t="s">
        <v>7266</v>
      </c>
      <c r="E4085" s="62">
        <v>2.39</v>
      </c>
    </row>
    <row r="4086" spans="1:5">
      <c r="A4086" s="9">
        <v>4084</v>
      </c>
      <c r="B4086" s="19" t="s">
        <v>8046</v>
      </c>
      <c r="C4086" s="19" t="s">
        <v>8047</v>
      </c>
      <c r="D4086" s="20" t="s">
        <v>7266</v>
      </c>
      <c r="E4086" s="62">
        <v>134.85</v>
      </c>
    </row>
    <row r="4087" spans="1:5">
      <c r="A4087" s="9">
        <v>4085</v>
      </c>
      <c r="B4087" s="19" t="s">
        <v>8048</v>
      </c>
      <c r="C4087" s="19" t="s">
        <v>8049</v>
      </c>
      <c r="D4087" s="20" t="s">
        <v>7266</v>
      </c>
      <c r="E4087" s="62">
        <v>2.9800000000000004</v>
      </c>
    </row>
    <row r="4088" spans="1:5">
      <c r="A4088" s="9">
        <v>4086</v>
      </c>
      <c r="B4088" s="19" t="s">
        <v>8050</v>
      </c>
      <c r="C4088" s="19" t="s">
        <v>8051</v>
      </c>
      <c r="D4088" s="20" t="s">
        <v>7266</v>
      </c>
      <c r="E4088" s="62">
        <v>3.05</v>
      </c>
    </row>
    <row r="4089" spans="1:5">
      <c r="A4089" s="9">
        <v>4087</v>
      </c>
      <c r="B4089" s="19" t="s">
        <v>8052</v>
      </c>
      <c r="C4089" s="19" t="s">
        <v>8053</v>
      </c>
      <c r="D4089" s="20" t="s">
        <v>7266</v>
      </c>
      <c r="E4089" s="62">
        <v>45.2</v>
      </c>
    </row>
    <row r="4090" spans="1:5">
      <c r="A4090" s="9">
        <v>4088</v>
      </c>
      <c r="B4090" s="19" t="s">
        <v>8054</v>
      </c>
      <c r="C4090" s="19" t="s">
        <v>8055</v>
      </c>
      <c r="D4090" s="20" t="s">
        <v>7266</v>
      </c>
      <c r="E4090" s="62">
        <v>173.12</v>
      </c>
    </row>
    <row r="4091" spans="1:5">
      <c r="A4091" s="9">
        <v>4089</v>
      </c>
      <c r="B4091" s="19" t="s">
        <v>8056</v>
      </c>
      <c r="C4091" s="19" t="s">
        <v>8057</v>
      </c>
      <c r="D4091" s="20" t="s">
        <v>7266</v>
      </c>
      <c r="E4091" s="62">
        <v>87.38</v>
      </c>
    </row>
    <row r="4092" spans="1:5">
      <c r="A4092" s="9">
        <v>4090</v>
      </c>
      <c r="B4092" s="19" t="s">
        <v>8058</v>
      </c>
      <c r="C4092" s="19" t="s">
        <v>8059</v>
      </c>
      <c r="D4092" s="20" t="s">
        <v>7266</v>
      </c>
      <c r="E4092" s="62">
        <v>13.05</v>
      </c>
    </row>
    <row r="4093" spans="1:5">
      <c r="A4093" s="9">
        <v>4091</v>
      </c>
      <c r="B4093" s="19" t="s">
        <v>8060</v>
      </c>
      <c r="C4093" s="19" t="s">
        <v>8061</v>
      </c>
      <c r="D4093" s="20" t="s">
        <v>7266</v>
      </c>
      <c r="E4093" s="62">
        <v>1.02</v>
      </c>
    </row>
    <row r="4094" spans="1:5">
      <c r="A4094" s="9">
        <v>4092</v>
      </c>
      <c r="B4094" s="19" t="s">
        <v>8062</v>
      </c>
      <c r="C4094" s="19" t="s">
        <v>8063</v>
      </c>
      <c r="D4094" s="20" t="s">
        <v>7266</v>
      </c>
      <c r="E4094" s="62">
        <v>81.56</v>
      </c>
    </row>
    <row r="4095" spans="1:5">
      <c r="A4095" s="9">
        <v>4093</v>
      </c>
      <c r="B4095" s="19" t="s">
        <v>8064</v>
      </c>
      <c r="C4095" s="19" t="s">
        <v>8065</v>
      </c>
      <c r="D4095" s="20" t="s">
        <v>7266</v>
      </c>
      <c r="E4095" s="62">
        <v>8.92</v>
      </c>
    </row>
    <row r="4096" spans="1:5">
      <c r="A4096" s="9">
        <v>4094</v>
      </c>
      <c r="B4096" s="19" t="s">
        <v>8066</v>
      </c>
      <c r="C4096" s="19" t="s">
        <v>8067</v>
      </c>
      <c r="D4096" s="20" t="s">
        <v>7266</v>
      </c>
      <c r="E4096" s="62">
        <v>30.44</v>
      </c>
    </row>
    <row r="4097" spans="1:5">
      <c r="A4097" s="9">
        <v>4095</v>
      </c>
      <c r="B4097" s="19" t="s">
        <v>8068</v>
      </c>
      <c r="C4097" s="19" t="s">
        <v>8069</v>
      </c>
      <c r="D4097" s="20" t="s">
        <v>7266</v>
      </c>
      <c r="E4097" s="62">
        <v>7.7</v>
      </c>
    </row>
    <row r="4098" spans="1:5">
      <c r="A4098" s="9">
        <v>4096</v>
      </c>
      <c r="B4098" s="19" t="s">
        <v>8070</v>
      </c>
      <c r="C4098" s="19" t="s">
        <v>8071</v>
      </c>
      <c r="D4098" s="20" t="s">
        <v>7266</v>
      </c>
      <c r="E4098" s="62">
        <v>22.73</v>
      </c>
    </row>
    <row r="4099" spans="1:5">
      <c r="A4099" s="9">
        <v>4097</v>
      </c>
      <c r="B4099" s="19" t="s">
        <v>8072</v>
      </c>
      <c r="C4099" s="19" t="s">
        <v>8073</v>
      </c>
      <c r="D4099" s="20" t="s">
        <v>7266</v>
      </c>
      <c r="E4099" s="62">
        <v>38.979999999999997</v>
      </c>
    </row>
    <row r="4100" spans="1:5">
      <c r="A4100" s="9">
        <v>4098</v>
      </c>
      <c r="B4100" s="19" t="s">
        <v>8074</v>
      </c>
      <c r="C4100" s="19" t="s">
        <v>8075</v>
      </c>
      <c r="D4100" s="20" t="s">
        <v>7266</v>
      </c>
      <c r="E4100" s="62">
        <v>3.37</v>
      </c>
    </row>
    <row r="4101" spans="1:5">
      <c r="A4101" s="9">
        <v>4099</v>
      </c>
      <c r="B4101" s="19" t="s">
        <v>8076</v>
      </c>
      <c r="C4101" s="19" t="s">
        <v>8077</v>
      </c>
      <c r="D4101" s="20" t="s">
        <v>7266</v>
      </c>
      <c r="E4101" s="62">
        <v>1.53</v>
      </c>
    </row>
    <row r="4102" spans="1:5">
      <c r="A4102" s="9">
        <v>4100</v>
      </c>
      <c r="B4102" s="19" t="s">
        <v>8078</v>
      </c>
      <c r="C4102" s="19" t="s">
        <v>8079</v>
      </c>
      <c r="D4102" s="20" t="s">
        <v>7266</v>
      </c>
      <c r="E4102" s="62">
        <v>241.91000000000003</v>
      </c>
    </row>
    <row r="4103" spans="1:5">
      <c r="A4103" s="9">
        <v>4101</v>
      </c>
      <c r="B4103" s="19" t="s">
        <v>8080</v>
      </c>
      <c r="C4103" s="19" t="s">
        <v>8081</v>
      </c>
      <c r="D4103" s="20" t="s">
        <v>7266</v>
      </c>
      <c r="E4103" s="62">
        <v>312</v>
      </c>
    </row>
    <row r="4104" spans="1:5">
      <c r="A4104" s="9">
        <v>4102</v>
      </c>
      <c r="B4104" s="19" t="s">
        <v>8082</v>
      </c>
      <c r="C4104" s="19" t="s">
        <v>8083</v>
      </c>
      <c r="D4104" s="20" t="s">
        <v>7266</v>
      </c>
      <c r="E4104" s="62">
        <v>3</v>
      </c>
    </row>
    <row r="4105" spans="1:5">
      <c r="A4105" s="9">
        <v>4103</v>
      </c>
      <c r="B4105" s="19" t="s">
        <v>8084</v>
      </c>
      <c r="C4105" s="19" t="s">
        <v>8085</v>
      </c>
      <c r="D4105" s="20" t="s">
        <v>7266</v>
      </c>
      <c r="E4105" s="62">
        <v>5.58</v>
      </c>
    </row>
    <row r="4106" spans="1:5">
      <c r="A4106" s="9">
        <v>4104</v>
      </c>
      <c r="B4106" s="19" t="s">
        <v>8086</v>
      </c>
      <c r="C4106" s="19" t="s">
        <v>7649</v>
      </c>
      <c r="D4106" s="20" t="s">
        <v>7266</v>
      </c>
      <c r="E4106" s="62">
        <v>960</v>
      </c>
    </row>
    <row r="4107" spans="1:5">
      <c r="A4107" s="9">
        <v>4105</v>
      </c>
      <c r="B4107" s="19" t="s">
        <v>8087</v>
      </c>
      <c r="C4107" s="19" t="s">
        <v>8088</v>
      </c>
      <c r="D4107" s="20" t="s">
        <v>7266</v>
      </c>
      <c r="E4107" s="62">
        <v>200</v>
      </c>
    </row>
    <row r="4108" spans="1:5">
      <c r="A4108" s="9">
        <v>4106</v>
      </c>
      <c r="B4108" s="19" t="s">
        <v>8089</v>
      </c>
      <c r="C4108" s="19" t="s">
        <v>8090</v>
      </c>
      <c r="D4108" s="20" t="s">
        <v>7266</v>
      </c>
      <c r="E4108" s="62">
        <v>65.61</v>
      </c>
    </row>
    <row r="4109" spans="1:5">
      <c r="A4109" s="9">
        <v>4107</v>
      </c>
      <c r="B4109" s="19" t="s">
        <v>8091</v>
      </c>
      <c r="C4109" s="19" t="s">
        <v>8092</v>
      </c>
      <c r="D4109" s="20" t="s">
        <v>7266</v>
      </c>
      <c r="E4109" s="62">
        <v>50.65</v>
      </c>
    </row>
    <row r="4110" spans="1:5">
      <c r="A4110" s="9">
        <v>4108</v>
      </c>
      <c r="B4110" s="19" t="s">
        <v>8093</v>
      </c>
      <c r="C4110" s="19" t="s">
        <v>8094</v>
      </c>
      <c r="D4110" s="20" t="s">
        <v>7266</v>
      </c>
      <c r="E4110" s="62">
        <v>37.870000000000005</v>
      </c>
    </row>
    <row r="4111" spans="1:5">
      <c r="A4111" s="9">
        <v>4109</v>
      </c>
      <c r="B4111" s="19" t="s">
        <v>8095</v>
      </c>
      <c r="C4111" s="19" t="s">
        <v>8096</v>
      </c>
      <c r="D4111" s="20" t="s">
        <v>7266</v>
      </c>
      <c r="E4111" s="62">
        <v>1.02</v>
      </c>
    </row>
    <row r="4112" spans="1:5">
      <c r="A4112" s="9">
        <v>4110</v>
      </c>
      <c r="B4112" s="19" t="s">
        <v>8097</v>
      </c>
      <c r="C4112" s="19" t="s">
        <v>8098</v>
      </c>
      <c r="D4112" s="20" t="s">
        <v>7266</v>
      </c>
      <c r="E4112" s="62">
        <v>72.319999999999993</v>
      </c>
    </row>
    <row r="4113" spans="1:5">
      <c r="A4113" s="9">
        <v>4111</v>
      </c>
      <c r="B4113" s="19" t="s">
        <v>8099</v>
      </c>
      <c r="C4113" s="19" t="s">
        <v>8100</v>
      </c>
      <c r="D4113" s="20" t="s">
        <v>7266</v>
      </c>
      <c r="E4113" s="62">
        <v>42.11</v>
      </c>
    </row>
    <row r="4114" spans="1:5">
      <c r="A4114" s="9">
        <v>4112</v>
      </c>
      <c r="B4114" s="19" t="s">
        <v>8101</v>
      </c>
      <c r="C4114" s="19" t="s">
        <v>8102</v>
      </c>
      <c r="D4114" s="20" t="s">
        <v>7266</v>
      </c>
      <c r="E4114" s="62">
        <v>7.58</v>
      </c>
    </row>
    <row r="4115" spans="1:5">
      <c r="A4115" s="9">
        <v>4113</v>
      </c>
      <c r="B4115" s="19" t="s">
        <v>8103</v>
      </c>
      <c r="C4115" s="19" t="s">
        <v>8104</v>
      </c>
      <c r="D4115" s="20" t="s">
        <v>7266</v>
      </c>
      <c r="E4115" s="62">
        <v>13.94</v>
      </c>
    </row>
    <row r="4116" spans="1:5">
      <c r="A4116" s="9">
        <v>4114</v>
      </c>
      <c r="B4116" s="19" t="s">
        <v>8105</v>
      </c>
      <c r="C4116" s="19" t="s">
        <v>8106</v>
      </c>
      <c r="D4116" s="20" t="s">
        <v>7266</v>
      </c>
      <c r="E4116" s="62">
        <v>1178.2850000000001</v>
      </c>
    </row>
    <row r="4117" spans="1:5">
      <c r="A4117" s="9">
        <v>4115</v>
      </c>
      <c r="B4117" s="19" t="s">
        <v>8107</v>
      </c>
      <c r="C4117" s="19" t="s">
        <v>8108</v>
      </c>
      <c r="D4117" s="20" t="s">
        <v>7266</v>
      </c>
      <c r="E4117" s="62">
        <v>1221.7649999999999</v>
      </c>
    </row>
    <row r="4118" spans="1:5">
      <c r="A4118" s="9">
        <v>4116</v>
      </c>
      <c r="B4118" s="19" t="s">
        <v>8109</v>
      </c>
      <c r="C4118" s="19" t="s">
        <v>8110</v>
      </c>
      <c r="D4118" s="20" t="s">
        <v>7266</v>
      </c>
      <c r="E4118" s="62">
        <v>1701.605</v>
      </c>
    </row>
    <row r="4119" spans="1:5">
      <c r="A4119" s="9">
        <v>4117</v>
      </c>
      <c r="B4119" s="19" t="s">
        <v>8111</v>
      </c>
      <c r="C4119" s="19" t="s">
        <v>8112</v>
      </c>
      <c r="D4119" s="20" t="s">
        <v>7266</v>
      </c>
      <c r="E4119" s="62">
        <v>1311.165</v>
      </c>
    </row>
    <row r="4120" spans="1:5">
      <c r="A4120" s="9">
        <v>4118</v>
      </c>
      <c r="B4120" s="19" t="s">
        <v>8113</v>
      </c>
      <c r="C4120" s="19" t="s">
        <v>8114</v>
      </c>
      <c r="D4120" s="20" t="s">
        <v>7266</v>
      </c>
      <c r="E4120" s="62">
        <v>59.79</v>
      </c>
    </row>
    <row r="4121" spans="1:5">
      <c r="A4121" s="9">
        <v>4119</v>
      </c>
      <c r="B4121" s="19" t="s">
        <v>8115</v>
      </c>
      <c r="C4121" s="19" t="s">
        <v>8116</v>
      </c>
      <c r="D4121" s="20" t="s">
        <v>7266</v>
      </c>
      <c r="E4121" s="62">
        <v>915.5</v>
      </c>
    </row>
    <row r="4122" spans="1:5">
      <c r="A4122" s="9">
        <v>4120</v>
      </c>
      <c r="B4122" s="19" t="s">
        <v>8117</v>
      </c>
      <c r="C4122" s="19" t="s">
        <v>8118</v>
      </c>
      <c r="D4122" s="20" t="s">
        <v>7266</v>
      </c>
      <c r="E4122" s="62">
        <v>536.85</v>
      </c>
    </row>
    <row r="4123" spans="1:5">
      <c r="A4123" s="9">
        <v>4121</v>
      </c>
      <c r="B4123" s="19" t="s">
        <v>8119</v>
      </c>
      <c r="C4123" s="19" t="s">
        <v>8120</v>
      </c>
      <c r="D4123" s="20" t="s">
        <v>7266</v>
      </c>
      <c r="E4123" s="62">
        <v>1502.9750000000001</v>
      </c>
    </row>
    <row r="4124" spans="1:5">
      <c r="A4124" s="9">
        <v>4122</v>
      </c>
      <c r="B4124" s="19" t="s">
        <v>8121</v>
      </c>
      <c r="C4124" s="19" t="s">
        <v>8122</v>
      </c>
      <c r="D4124" s="20" t="s">
        <v>7266</v>
      </c>
      <c r="E4124" s="62">
        <v>1642.8150000000001</v>
      </c>
    </row>
    <row r="4125" spans="1:5">
      <c r="A4125" s="9">
        <v>4123</v>
      </c>
      <c r="B4125" s="19" t="s">
        <v>8123</v>
      </c>
      <c r="C4125" s="19" t="s">
        <v>8124</v>
      </c>
      <c r="D4125" s="20" t="s">
        <v>7266</v>
      </c>
      <c r="E4125" s="62">
        <v>1130.125</v>
      </c>
    </row>
    <row r="4126" spans="1:5">
      <c r="A4126" s="9">
        <v>4124</v>
      </c>
      <c r="B4126" s="19" t="s">
        <v>8125</v>
      </c>
      <c r="C4126" s="19" t="s">
        <v>8126</v>
      </c>
      <c r="D4126" s="20" t="s">
        <v>7266</v>
      </c>
      <c r="E4126" s="62">
        <v>23.86</v>
      </c>
    </row>
    <row r="4127" spans="1:5">
      <c r="A4127" s="9">
        <v>4125</v>
      </c>
      <c r="B4127" s="19" t="s">
        <v>8127</v>
      </c>
      <c r="C4127" s="19" t="s">
        <v>8128</v>
      </c>
      <c r="D4127" s="20" t="s">
        <v>7266</v>
      </c>
      <c r="E4127" s="62">
        <v>28.664999999999999</v>
      </c>
    </row>
    <row r="4128" spans="1:5">
      <c r="A4128" s="9">
        <v>4126</v>
      </c>
      <c r="B4128" s="19" t="s">
        <v>8129</v>
      </c>
      <c r="C4128" s="19" t="s">
        <v>8130</v>
      </c>
      <c r="D4128" s="20" t="s">
        <v>7266</v>
      </c>
      <c r="E4128" s="62">
        <v>7.88</v>
      </c>
    </row>
    <row r="4129" spans="1:5">
      <c r="A4129" s="9">
        <v>4127</v>
      </c>
      <c r="B4129" s="19" t="s">
        <v>8131</v>
      </c>
      <c r="C4129" s="19" t="s">
        <v>8132</v>
      </c>
      <c r="D4129" s="20" t="s">
        <v>7266</v>
      </c>
      <c r="E4129" s="62">
        <v>1.2250000000000001</v>
      </c>
    </row>
    <row r="4130" spans="1:5">
      <c r="A4130" s="9">
        <v>4128</v>
      </c>
      <c r="B4130" s="19" t="s">
        <v>8133</v>
      </c>
      <c r="C4130" s="19" t="s">
        <v>8134</v>
      </c>
      <c r="D4130" s="20" t="s">
        <v>7266</v>
      </c>
      <c r="E4130" s="62">
        <v>8.2200000000000006</v>
      </c>
    </row>
    <row r="4131" spans="1:5">
      <c r="A4131" s="9">
        <v>4129</v>
      </c>
      <c r="B4131" s="19" t="s">
        <v>8135</v>
      </c>
      <c r="C4131" s="19" t="s">
        <v>8136</v>
      </c>
      <c r="D4131" s="20" t="s">
        <v>7266</v>
      </c>
      <c r="E4131" s="62">
        <v>975.91499999999996</v>
      </c>
    </row>
    <row r="4132" spans="1:5">
      <c r="A4132" s="9">
        <v>4130</v>
      </c>
      <c r="B4132" s="19" t="s">
        <v>8137</v>
      </c>
      <c r="C4132" s="19" t="s">
        <v>8138</v>
      </c>
      <c r="D4132" s="20" t="s">
        <v>7266</v>
      </c>
      <c r="E4132" s="62">
        <v>968.375</v>
      </c>
    </row>
    <row r="4133" spans="1:5">
      <c r="A4133" s="9">
        <v>4131</v>
      </c>
      <c r="B4133" s="19" t="s">
        <v>8139</v>
      </c>
      <c r="C4133" s="19" t="s">
        <v>8140</v>
      </c>
      <c r="D4133" s="20" t="s">
        <v>7266</v>
      </c>
      <c r="E4133" s="62">
        <v>146.81</v>
      </c>
    </row>
    <row r="4134" spans="1:5">
      <c r="A4134" s="9">
        <v>4132</v>
      </c>
      <c r="B4134" s="19" t="s">
        <v>8141</v>
      </c>
      <c r="C4134" s="19" t="s">
        <v>8142</v>
      </c>
      <c r="D4134" s="20" t="s">
        <v>7266</v>
      </c>
      <c r="E4134" s="62">
        <v>1442.1100000000001</v>
      </c>
    </row>
    <row r="4135" spans="1:5">
      <c r="A4135" s="9">
        <v>4133</v>
      </c>
      <c r="B4135" s="74" t="s">
        <v>8143</v>
      </c>
      <c r="C4135" s="74" t="s">
        <v>8144</v>
      </c>
      <c r="D4135" s="20" t="s">
        <v>7266</v>
      </c>
      <c r="E4135" s="75">
        <v>98.234999999999999</v>
      </c>
    </row>
    <row r="4136" spans="1:5">
      <c r="A4136" s="9">
        <v>4134</v>
      </c>
      <c r="B4136" s="74" t="s">
        <v>8145</v>
      </c>
      <c r="C4136" s="74" t="s">
        <v>8146</v>
      </c>
      <c r="D4136" s="20" t="s">
        <v>7266</v>
      </c>
      <c r="E4136" s="75">
        <v>408.90499999999997</v>
      </c>
    </row>
    <row r="4137" spans="1:5">
      <c r="A4137" s="9">
        <v>4135</v>
      </c>
      <c r="B4137" s="74" t="s">
        <v>8147</v>
      </c>
      <c r="C4137" s="74" t="s">
        <v>8148</v>
      </c>
      <c r="D4137" s="20" t="s">
        <v>7266</v>
      </c>
      <c r="E4137" s="75">
        <v>33.28</v>
      </c>
    </row>
    <row r="4138" spans="1:5">
      <c r="A4138" s="9">
        <v>4136</v>
      </c>
      <c r="B4138" s="74" t="s">
        <v>8149</v>
      </c>
      <c r="C4138" s="74" t="s">
        <v>8150</v>
      </c>
      <c r="D4138" s="20" t="s">
        <v>7266</v>
      </c>
      <c r="E4138" s="75">
        <v>18.745000000000001</v>
      </c>
    </row>
    <row r="4139" spans="1:5">
      <c r="A4139" s="9">
        <v>4137</v>
      </c>
      <c r="B4139" s="74" t="s">
        <v>8151</v>
      </c>
      <c r="C4139" s="74" t="s">
        <v>8152</v>
      </c>
      <c r="D4139" s="20" t="s">
        <v>7266</v>
      </c>
      <c r="E4139" s="75">
        <v>10.69</v>
      </c>
    </row>
    <row r="4140" spans="1:5">
      <c r="A4140" s="9">
        <v>4138</v>
      </c>
      <c r="B4140" s="74" t="s">
        <v>8153</v>
      </c>
      <c r="C4140" s="74" t="s">
        <v>8154</v>
      </c>
      <c r="D4140" s="20" t="s">
        <v>7266</v>
      </c>
      <c r="E4140" s="75">
        <v>108.13500000000001</v>
      </c>
    </row>
    <row r="4141" spans="1:5">
      <c r="A4141" s="9">
        <v>4139</v>
      </c>
      <c r="B4141" s="74" t="s">
        <v>8155</v>
      </c>
      <c r="C4141" s="74" t="s">
        <v>8156</v>
      </c>
      <c r="D4141" s="20" t="s">
        <v>7266</v>
      </c>
      <c r="E4141" s="75">
        <v>3.9750000000000001</v>
      </c>
    </row>
    <row r="4142" spans="1:5">
      <c r="A4142" s="9">
        <v>4140</v>
      </c>
      <c r="B4142" s="74" t="s">
        <v>8157</v>
      </c>
      <c r="C4142" s="74" t="s">
        <v>8158</v>
      </c>
      <c r="D4142" s="20" t="s">
        <v>7266</v>
      </c>
      <c r="E4142" s="75">
        <v>101.94</v>
      </c>
    </row>
    <row r="4143" spans="1:5">
      <c r="A4143" s="9">
        <v>4141</v>
      </c>
      <c r="B4143" s="74" t="s">
        <v>8159</v>
      </c>
      <c r="C4143" s="74" t="s">
        <v>8160</v>
      </c>
      <c r="D4143" s="20" t="s">
        <v>7266</v>
      </c>
      <c r="E4143" s="75">
        <v>0.86</v>
      </c>
    </row>
    <row r="4144" spans="1:5">
      <c r="A4144" s="9">
        <v>4142</v>
      </c>
      <c r="B4144" s="67" t="s">
        <v>8161</v>
      </c>
      <c r="C4144" s="67" t="s">
        <v>8162</v>
      </c>
      <c r="D4144" s="20" t="s">
        <v>7266</v>
      </c>
      <c r="E4144" s="68">
        <v>1957.28</v>
      </c>
    </row>
    <row r="4145" spans="1:5">
      <c r="A4145" s="9">
        <v>4143</v>
      </c>
      <c r="B4145" s="67" t="s">
        <v>8163</v>
      </c>
      <c r="C4145" s="67" t="s">
        <v>8164</v>
      </c>
      <c r="D4145" s="20" t="s">
        <v>7266</v>
      </c>
      <c r="E4145" s="68">
        <v>1372.93</v>
      </c>
    </row>
    <row r="4146" spans="1:5">
      <c r="A4146" s="9">
        <v>4144</v>
      </c>
      <c r="B4146" s="19" t="s">
        <v>8165</v>
      </c>
      <c r="C4146" s="57" t="s">
        <v>8166</v>
      </c>
      <c r="D4146" s="20" t="s">
        <v>7266</v>
      </c>
      <c r="E4146" s="62">
        <v>564.05500000000006</v>
      </c>
    </row>
    <row r="4147" spans="1:5">
      <c r="A4147" s="9">
        <v>4145</v>
      </c>
      <c r="B4147" s="19" t="s">
        <v>8167</v>
      </c>
      <c r="C4147" s="19" t="s">
        <v>8168</v>
      </c>
      <c r="D4147" s="20" t="s">
        <v>7266</v>
      </c>
      <c r="E4147" s="62">
        <v>415</v>
      </c>
    </row>
    <row r="4148" spans="1:5">
      <c r="A4148" s="9">
        <v>4146</v>
      </c>
      <c r="B4148" s="19" t="s">
        <v>8169</v>
      </c>
      <c r="C4148" s="19" t="s">
        <v>8170</v>
      </c>
      <c r="D4148" s="20" t="s">
        <v>7266</v>
      </c>
      <c r="E4148" s="62">
        <v>400.91500000000002</v>
      </c>
    </row>
    <row r="4149" spans="1:5">
      <c r="A4149" s="9">
        <v>4147</v>
      </c>
      <c r="B4149" s="19" t="s">
        <v>8171</v>
      </c>
      <c r="C4149" s="19" t="s">
        <v>8172</v>
      </c>
      <c r="D4149" s="20" t="s">
        <v>7266</v>
      </c>
      <c r="E4149" s="62">
        <v>400</v>
      </c>
    </row>
    <row r="4150" spans="1:5">
      <c r="A4150" s="9">
        <v>4148</v>
      </c>
      <c r="B4150" s="19" t="s">
        <v>8173</v>
      </c>
      <c r="C4150" s="19" t="s">
        <v>8174</v>
      </c>
      <c r="D4150" s="20" t="s">
        <v>7266</v>
      </c>
      <c r="E4150" s="62">
        <v>368.28</v>
      </c>
    </row>
    <row r="4151" spans="1:5">
      <c r="A4151" s="9">
        <v>4149</v>
      </c>
      <c r="B4151" s="19" t="s">
        <v>8175</v>
      </c>
      <c r="C4151" s="19" t="s">
        <v>8176</v>
      </c>
      <c r="D4151" s="20" t="s">
        <v>7266</v>
      </c>
      <c r="E4151" s="62">
        <v>750</v>
      </c>
    </row>
    <row r="4152" spans="1:5">
      <c r="A4152" s="9">
        <v>4150</v>
      </c>
      <c r="B4152" s="19" t="s">
        <v>8177</v>
      </c>
      <c r="C4152" s="19" t="s">
        <v>8178</v>
      </c>
      <c r="D4152" s="20" t="s">
        <v>7266</v>
      </c>
      <c r="E4152" s="62">
        <v>750</v>
      </c>
    </row>
    <row r="4153" spans="1:5">
      <c r="A4153" s="9">
        <v>4151</v>
      </c>
      <c r="B4153" s="19" t="s">
        <v>8179</v>
      </c>
      <c r="C4153" s="19" t="s">
        <v>8180</v>
      </c>
      <c r="D4153" s="20" t="s">
        <v>7266</v>
      </c>
      <c r="E4153" s="62">
        <v>211.75</v>
      </c>
    </row>
    <row r="4154" spans="1:5">
      <c r="A4154" s="9">
        <v>4152</v>
      </c>
      <c r="B4154" s="19" t="s">
        <v>8181</v>
      </c>
      <c r="C4154" s="19" t="s">
        <v>8182</v>
      </c>
      <c r="D4154" s="20" t="s">
        <v>7266</v>
      </c>
      <c r="E4154" s="62">
        <v>166.02</v>
      </c>
    </row>
    <row r="4155" spans="1:5">
      <c r="A4155" s="9">
        <v>4153</v>
      </c>
      <c r="B4155" s="19" t="s">
        <v>8183</v>
      </c>
      <c r="C4155" s="19" t="s">
        <v>8184</v>
      </c>
      <c r="D4155" s="20" t="s">
        <v>7266</v>
      </c>
      <c r="E4155" s="62">
        <v>117.965</v>
      </c>
    </row>
    <row r="4156" spans="1:5">
      <c r="A4156" s="9">
        <v>4154</v>
      </c>
      <c r="B4156" s="19" t="s">
        <v>8185</v>
      </c>
      <c r="C4156" s="19" t="s">
        <v>8186</v>
      </c>
      <c r="D4156" s="20" t="s">
        <v>7266</v>
      </c>
      <c r="E4156" s="62">
        <v>96.12</v>
      </c>
    </row>
    <row r="4157" spans="1:5">
      <c r="A4157" s="9">
        <v>4155</v>
      </c>
      <c r="B4157" s="19" t="s">
        <v>8187</v>
      </c>
      <c r="C4157" s="19" t="s">
        <v>8188</v>
      </c>
      <c r="D4157" s="20" t="s">
        <v>7266</v>
      </c>
      <c r="E4157" s="62">
        <v>87.539999999999992</v>
      </c>
    </row>
    <row r="4158" spans="1:5">
      <c r="A4158" s="9">
        <v>4156</v>
      </c>
      <c r="B4158" s="19" t="s">
        <v>8189</v>
      </c>
      <c r="C4158" s="19" t="s">
        <v>8190</v>
      </c>
      <c r="D4158" s="20" t="s">
        <v>7266</v>
      </c>
      <c r="E4158" s="62">
        <v>75</v>
      </c>
    </row>
    <row r="4159" spans="1:5">
      <c r="A4159" s="9">
        <v>4157</v>
      </c>
      <c r="B4159" s="19" t="s">
        <v>8191</v>
      </c>
      <c r="C4159" s="19" t="s">
        <v>8192</v>
      </c>
      <c r="D4159" s="20" t="s">
        <v>7266</v>
      </c>
      <c r="E4159" s="62">
        <v>75</v>
      </c>
    </row>
    <row r="4160" spans="1:5">
      <c r="A4160" s="9">
        <v>4158</v>
      </c>
      <c r="B4160" s="19" t="s">
        <v>8193</v>
      </c>
      <c r="C4160" s="19" t="s">
        <v>8194</v>
      </c>
      <c r="D4160" s="20" t="s">
        <v>7266</v>
      </c>
      <c r="E4160" s="62">
        <v>74.97999999999999</v>
      </c>
    </row>
    <row r="4161" spans="1:5">
      <c r="A4161" s="9">
        <v>4159</v>
      </c>
      <c r="B4161" s="19" t="s">
        <v>8195</v>
      </c>
      <c r="C4161" s="19" t="s">
        <v>955</v>
      </c>
      <c r="D4161" s="20" t="s">
        <v>7266</v>
      </c>
      <c r="E4161" s="62">
        <v>68.45</v>
      </c>
    </row>
    <row r="4162" spans="1:5">
      <c r="A4162" s="9">
        <v>4160</v>
      </c>
      <c r="B4162" s="19" t="s">
        <v>8196</v>
      </c>
      <c r="C4162" s="19" t="s">
        <v>8197</v>
      </c>
      <c r="D4162" s="20" t="s">
        <v>7266</v>
      </c>
      <c r="E4162" s="62">
        <v>48.36</v>
      </c>
    </row>
    <row r="4163" spans="1:5">
      <c r="A4163" s="9">
        <v>4161</v>
      </c>
      <c r="B4163" s="19" t="s">
        <v>8198</v>
      </c>
      <c r="C4163" s="19" t="s">
        <v>8199</v>
      </c>
      <c r="D4163" s="20" t="s">
        <v>7266</v>
      </c>
      <c r="E4163" s="62">
        <v>42.61</v>
      </c>
    </row>
    <row r="4164" spans="1:5">
      <c r="A4164" s="9">
        <v>4162</v>
      </c>
      <c r="B4164" s="19" t="s">
        <v>8200</v>
      </c>
      <c r="C4164" s="19" t="s">
        <v>8201</v>
      </c>
      <c r="D4164" s="20" t="s">
        <v>7266</v>
      </c>
      <c r="E4164" s="62">
        <v>18.875</v>
      </c>
    </row>
    <row r="4165" spans="1:5">
      <c r="A4165" s="9">
        <v>4163</v>
      </c>
      <c r="B4165" s="19" t="s">
        <v>8202</v>
      </c>
      <c r="C4165" s="19" t="s">
        <v>8203</v>
      </c>
      <c r="D4165" s="20" t="s">
        <v>7266</v>
      </c>
      <c r="E4165" s="62">
        <v>6.25</v>
      </c>
    </row>
    <row r="4166" spans="1:5">
      <c r="A4166" s="9">
        <v>4164</v>
      </c>
      <c r="B4166" s="19" t="s">
        <v>8204</v>
      </c>
      <c r="C4166" s="19" t="s">
        <v>8205</v>
      </c>
      <c r="D4166" s="20" t="s">
        <v>7266</v>
      </c>
      <c r="E4166" s="62">
        <v>5.45</v>
      </c>
    </row>
    <row r="4167" spans="1:5">
      <c r="A4167" s="9">
        <v>4165</v>
      </c>
      <c r="B4167" s="13" t="s">
        <v>8206</v>
      </c>
      <c r="C4167" s="13" t="s">
        <v>8207</v>
      </c>
      <c r="D4167" s="20" t="s">
        <v>7266</v>
      </c>
      <c r="E4167" s="76">
        <v>244.85000000000002</v>
      </c>
    </row>
    <row r="4168" spans="1:5">
      <c r="A4168" s="9">
        <v>4166</v>
      </c>
      <c r="B4168" s="77" t="s">
        <v>8208</v>
      </c>
      <c r="C4168" s="77" t="s">
        <v>8209</v>
      </c>
      <c r="D4168" s="20" t="s">
        <v>7266</v>
      </c>
      <c r="E4168" s="76">
        <v>57.495000000000005</v>
      </c>
    </row>
    <row r="4169" spans="1:5">
      <c r="A4169" s="9">
        <v>4167</v>
      </c>
      <c r="B4169" s="77" t="s">
        <v>8210</v>
      </c>
      <c r="C4169" s="77" t="s">
        <v>8211</v>
      </c>
      <c r="D4169" s="20" t="s">
        <v>7266</v>
      </c>
      <c r="E4169" s="76">
        <v>237.66500000000002</v>
      </c>
    </row>
    <row r="4170" spans="1:5">
      <c r="A4170" s="9">
        <v>4168</v>
      </c>
      <c r="B4170" s="9" t="s">
        <v>8212</v>
      </c>
      <c r="C4170" s="9" t="s">
        <v>8213</v>
      </c>
      <c r="D4170" s="20" t="s">
        <v>7266</v>
      </c>
      <c r="E4170" s="76">
        <v>250</v>
      </c>
    </row>
    <row r="4171" spans="1:5">
      <c r="A4171" s="9">
        <v>4169</v>
      </c>
      <c r="B4171" s="78" t="s">
        <v>8214</v>
      </c>
      <c r="C4171" s="9" t="s">
        <v>8215</v>
      </c>
      <c r="D4171" s="20" t="s">
        <v>7266</v>
      </c>
      <c r="E4171" s="76">
        <v>250</v>
      </c>
    </row>
    <row r="4172" spans="1:5">
      <c r="A4172" s="9">
        <v>4170</v>
      </c>
      <c r="B4172" s="13" t="s">
        <v>8216</v>
      </c>
      <c r="C4172" s="13" t="s">
        <v>8217</v>
      </c>
      <c r="D4172" s="20" t="s">
        <v>7266</v>
      </c>
      <c r="E4172" s="76">
        <v>123.78999999999999</v>
      </c>
    </row>
    <row r="4173" spans="1:5">
      <c r="A4173" s="9">
        <v>4171</v>
      </c>
      <c r="B4173" s="13" t="s">
        <v>8218</v>
      </c>
      <c r="C4173" s="13" t="s">
        <v>8219</v>
      </c>
      <c r="D4173" s="20" t="s">
        <v>7266</v>
      </c>
      <c r="E4173" s="76">
        <v>67.790000000000006</v>
      </c>
    </row>
    <row r="4174" spans="1:5">
      <c r="A4174" s="9">
        <v>4172</v>
      </c>
      <c r="B4174" s="13" t="s">
        <v>8220</v>
      </c>
      <c r="C4174" s="13" t="s">
        <v>8221</v>
      </c>
      <c r="D4174" s="20" t="s">
        <v>7266</v>
      </c>
      <c r="E4174" s="76">
        <v>96.43</v>
      </c>
    </row>
    <row r="4175" spans="1:5">
      <c r="A4175" s="9">
        <v>4173</v>
      </c>
      <c r="B4175" s="13" t="s">
        <v>8222</v>
      </c>
      <c r="C4175" s="13" t="s">
        <v>8223</v>
      </c>
      <c r="D4175" s="20" t="s">
        <v>7266</v>
      </c>
      <c r="E4175" s="76">
        <v>4283.1899999999996</v>
      </c>
    </row>
    <row r="4176" spans="1:5">
      <c r="A4176" s="9">
        <v>4174</v>
      </c>
      <c r="B4176" s="13" t="s">
        <v>8224</v>
      </c>
      <c r="C4176" s="13" t="s">
        <v>8225</v>
      </c>
      <c r="D4176" s="20" t="s">
        <v>7266</v>
      </c>
      <c r="E4176" s="79">
        <v>8.0400000000000009</v>
      </c>
    </row>
    <row r="4177" spans="1:5">
      <c r="A4177" s="9">
        <v>4175</v>
      </c>
      <c r="B4177" s="13" t="s">
        <v>8226</v>
      </c>
      <c r="C4177" s="13" t="s">
        <v>8227</v>
      </c>
      <c r="D4177" s="20" t="s">
        <v>7266</v>
      </c>
      <c r="E4177" s="79">
        <v>157.28</v>
      </c>
    </row>
    <row r="4178" spans="1:5">
      <c r="A4178" s="9">
        <v>4176</v>
      </c>
      <c r="B4178" s="13" t="s">
        <v>8228</v>
      </c>
      <c r="C4178" s="13" t="s">
        <v>8229</v>
      </c>
      <c r="D4178" s="20" t="s">
        <v>7266</v>
      </c>
      <c r="E4178" s="79">
        <v>5.05</v>
      </c>
    </row>
    <row r="4179" spans="1:5">
      <c r="A4179" s="9">
        <v>4177</v>
      </c>
      <c r="B4179" s="13" t="s">
        <v>8230</v>
      </c>
      <c r="C4179" s="13" t="s">
        <v>8231</v>
      </c>
      <c r="D4179" s="20" t="s">
        <v>7266</v>
      </c>
      <c r="E4179" s="79">
        <v>89.08</v>
      </c>
    </row>
    <row r="4180" spans="1:5">
      <c r="A4180" s="9">
        <v>4178</v>
      </c>
      <c r="B4180" s="13" t="s">
        <v>8232</v>
      </c>
      <c r="C4180" s="13" t="s">
        <v>8233</v>
      </c>
      <c r="D4180" s="20" t="s">
        <v>7266</v>
      </c>
      <c r="E4180" s="79">
        <v>8.379999999999999</v>
      </c>
    </row>
    <row r="4181" spans="1:5">
      <c r="A4181" s="9">
        <v>4179</v>
      </c>
      <c r="B4181" s="13" t="s">
        <v>8234</v>
      </c>
      <c r="C4181" s="13" t="s">
        <v>8235</v>
      </c>
      <c r="D4181" s="20" t="s">
        <v>7266</v>
      </c>
      <c r="E4181" s="79">
        <v>15.219999999999999</v>
      </c>
    </row>
    <row r="4182" spans="1:5">
      <c r="A4182" s="9">
        <v>4180</v>
      </c>
      <c r="B4182" s="13" t="s">
        <v>8236</v>
      </c>
      <c r="C4182" s="13" t="s">
        <v>8237</v>
      </c>
      <c r="D4182" s="20" t="s">
        <v>7266</v>
      </c>
      <c r="E4182" s="79">
        <v>173</v>
      </c>
    </row>
    <row r="4183" spans="1:5">
      <c r="A4183" s="9">
        <v>4181</v>
      </c>
      <c r="B4183" s="13" t="s">
        <v>8238</v>
      </c>
      <c r="C4183" s="13" t="s">
        <v>8239</v>
      </c>
      <c r="D4183" s="20" t="s">
        <v>7266</v>
      </c>
      <c r="E4183" s="79">
        <v>174.75</v>
      </c>
    </row>
    <row r="4184" spans="1:5">
      <c r="A4184" s="9">
        <v>4182</v>
      </c>
      <c r="B4184" s="13" t="s">
        <v>8240</v>
      </c>
      <c r="C4184" s="13" t="s">
        <v>8241</v>
      </c>
      <c r="D4184" s="20" t="s">
        <v>7266</v>
      </c>
      <c r="E4184" s="79">
        <v>8.7199999999999989</v>
      </c>
    </row>
    <row r="4185" spans="1:5">
      <c r="A4185" s="9">
        <v>4183</v>
      </c>
      <c r="B4185" s="13" t="s">
        <v>8242</v>
      </c>
      <c r="C4185" s="13" t="s">
        <v>8243</v>
      </c>
      <c r="D4185" s="20" t="s">
        <v>7266</v>
      </c>
      <c r="E4185" s="79">
        <v>4.1900000000000004</v>
      </c>
    </row>
    <row r="4186" spans="1:5">
      <c r="A4186" s="9">
        <v>4184</v>
      </c>
      <c r="B4186" s="13" t="s">
        <v>8244</v>
      </c>
      <c r="C4186" s="13" t="s">
        <v>8245</v>
      </c>
      <c r="D4186" s="20" t="s">
        <v>7266</v>
      </c>
      <c r="E4186" s="79">
        <v>6.7700000000000005</v>
      </c>
    </row>
    <row r="4187" spans="1:5">
      <c r="A4187" s="9">
        <v>4185</v>
      </c>
      <c r="B4187" s="13" t="s">
        <v>8246</v>
      </c>
      <c r="C4187" s="13" t="s">
        <v>8247</v>
      </c>
      <c r="D4187" s="20" t="s">
        <v>7266</v>
      </c>
      <c r="E4187" s="79">
        <v>5.41</v>
      </c>
    </row>
    <row r="4188" spans="1:5">
      <c r="A4188" s="9">
        <v>4186</v>
      </c>
      <c r="B4188" s="13" t="s">
        <v>8248</v>
      </c>
      <c r="C4188" s="13" t="s">
        <v>2816</v>
      </c>
      <c r="D4188" s="20" t="s">
        <v>7266</v>
      </c>
      <c r="E4188" s="79">
        <v>58.15</v>
      </c>
    </row>
    <row r="4189" spans="1:5">
      <c r="A4189" s="9">
        <v>4187</v>
      </c>
      <c r="B4189" s="13" t="s">
        <v>8249</v>
      </c>
      <c r="C4189" s="13" t="s">
        <v>8250</v>
      </c>
      <c r="D4189" s="20" t="s">
        <v>7266</v>
      </c>
      <c r="E4189" s="79">
        <v>56.27</v>
      </c>
    </row>
    <row r="4190" spans="1:5">
      <c r="A4190" s="9">
        <v>4188</v>
      </c>
      <c r="B4190" s="13" t="s">
        <v>8251</v>
      </c>
      <c r="C4190" s="13" t="s">
        <v>8252</v>
      </c>
      <c r="D4190" s="20" t="s">
        <v>7266</v>
      </c>
      <c r="E4190" s="79">
        <v>42.72</v>
      </c>
    </row>
    <row r="4191" spans="1:5">
      <c r="A4191" s="9">
        <v>4189</v>
      </c>
      <c r="B4191" s="13" t="s">
        <v>8253</v>
      </c>
      <c r="C4191" s="13" t="s">
        <v>8254</v>
      </c>
      <c r="D4191" s="20" t="s">
        <v>7266</v>
      </c>
      <c r="E4191" s="79">
        <v>15.63</v>
      </c>
    </row>
    <row r="4192" spans="1:5">
      <c r="A4192" s="9">
        <v>4190</v>
      </c>
      <c r="B4192" s="13" t="s">
        <v>8255</v>
      </c>
      <c r="C4192" s="13" t="s">
        <v>8256</v>
      </c>
      <c r="D4192" s="20" t="s">
        <v>7266</v>
      </c>
      <c r="E4192" s="79">
        <v>12.9</v>
      </c>
    </row>
    <row r="4193" spans="1:5">
      <c r="A4193" s="9">
        <v>4191</v>
      </c>
      <c r="B4193" s="13" t="s">
        <v>8257</v>
      </c>
      <c r="C4193" s="13" t="s">
        <v>8258</v>
      </c>
      <c r="D4193" s="20" t="s">
        <v>7266</v>
      </c>
      <c r="E4193" s="79">
        <v>173</v>
      </c>
    </row>
    <row r="4194" spans="1:5">
      <c r="A4194" s="9">
        <v>4192</v>
      </c>
      <c r="B4194" s="13" t="s">
        <v>8259</v>
      </c>
      <c r="C4194" s="13" t="s">
        <v>8260</v>
      </c>
      <c r="D4194" s="20" t="s">
        <v>7266</v>
      </c>
      <c r="E4194" s="79">
        <v>3.49</v>
      </c>
    </row>
    <row r="4195" spans="1:5">
      <c r="A4195" s="9">
        <v>4193</v>
      </c>
      <c r="B4195" s="13" t="s">
        <v>8261</v>
      </c>
      <c r="C4195" s="13" t="s">
        <v>8262</v>
      </c>
      <c r="D4195" s="20" t="s">
        <v>7266</v>
      </c>
      <c r="E4195" s="79">
        <v>20.34</v>
      </c>
    </row>
    <row r="4196" spans="1:5">
      <c r="A4196" s="9">
        <v>4194</v>
      </c>
      <c r="B4196" s="13" t="s">
        <v>8263</v>
      </c>
      <c r="C4196" s="13" t="s">
        <v>8264</v>
      </c>
      <c r="D4196" s="20" t="s">
        <v>7266</v>
      </c>
      <c r="E4196" s="79">
        <v>8.91</v>
      </c>
    </row>
    <row r="4197" spans="1:5">
      <c r="A4197" s="9">
        <v>4195</v>
      </c>
      <c r="B4197" s="80" t="s">
        <v>8265</v>
      </c>
      <c r="C4197" s="13" t="s">
        <v>8266</v>
      </c>
      <c r="D4197" s="20" t="s">
        <v>7266</v>
      </c>
      <c r="E4197" s="79">
        <v>41.93</v>
      </c>
    </row>
    <row r="4198" spans="1:5">
      <c r="A4198" s="9">
        <v>4196</v>
      </c>
      <c r="B4198" s="13" t="s">
        <v>8267</v>
      </c>
      <c r="C4198" s="13" t="s">
        <v>8268</v>
      </c>
      <c r="D4198" s="20" t="s">
        <v>7266</v>
      </c>
      <c r="E4198" s="79">
        <v>20.790000000000003</v>
      </c>
    </row>
    <row r="4199" spans="1:5">
      <c r="A4199" s="9">
        <v>4197</v>
      </c>
      <c r="B4199" s="13" t="s">
        <v>8269</v>
      </c>
      <c r="C4199" s="13" t="s">
        <v>8270</v>
      </c>
      <c r="D4199" s="20" t="s">
        <v>7266</v>
      </c>
      <c r="E4199" s="79">
        <v>24.77</v>
      </c>
    </row>
    <row r="4200" spans="1:5">
      <c r="A4200" s="9">
        <v>4198</v>
      </c>
      <c r="B4200" s="13" t="s">
        <v>8271</v>
      </c>
      <c r="C4200" s="13" t="s">
        <v>8272</v>
      </c>
      <c r="D4200" s="20" t="s">
        <v>7266</v>
      </c>
      <c r="E4200" s="79">
        <v>126.08</v>
      </c>
    </row>
    <row r="4201" spans="1:5">
      <c r="A4201" s="9">
        <v>4199</v>
      </c>
      <c r="B4201" s="13" t="s">
        <v>8273</v>
      </c>
      <c r="C4201" s="13" t="s">
        <v>8274</v>
      </c>
      <c r="D4201" s="20" t="s">
        <v>7266</v>
      </c>
      <c r="E4201" s="79">
        <v>40.910000000000004</v>
      </c>
    </row>
    <row r="4202" spans="1:5">
      <c r="A4202" s="9">
        <v>4200</v>
      </c>
      <c r="B4202" s="13" t="s">
        <v>8275</v>
      </c>
      <c r="C4202" s="13" t="s">
        <v>8276</v>
      </c>
      <c r="D4202" s="20" t="s">
        <v>7266</v>
      </c>
      <c r="E4202" s="79">
        <v>8.7199999999999989</v>
      </c>
    </row>
    <row r="4203" spans="1:5">
      <c r="A4203" s="9">
        <v>4201</v>
      </c>
      <c r="B4203" s="13" t="s">
        <v>8277</v>
      </c>
      <c r="C4203" s="13" t="s">
        <v>8278</v>
      </c>
      <c r="D4203" s="20" t="s">
        <v>7266</v>
      </c>
      <c r="E4203" s="79">
        <v>41.05</v>
      </c>
    </row>
    <row r="4204" spans="1:5">
      <c r="A4204" s="9">
        <v>4202</v>
      </c>
      <c r="B4204" s="13" t="s">
        <v>8279</v>
      </c>
      <c r="C4204" s="13" t="s">
        <v>8280</v>
      </c>
      <c r="D4204" s="20" t="s">
        <v>7266</v>
      </c>
      <c r="E4204" s="79">
        <v>139.80000000000001</v>
      </c>
    </row>
    <row r="4205" spans="1:5">
      <c r="A4205" s="9">
        <v>4203</v>
      </c>
      <c r="B4205" s="13" t="s">
        <v>8281</v>
      </c>
      <c r="C4205" s="13" t="s">
        <v>8282</v>
      </c>
      <c r="D4205" s="20" t="s">
        <v>7266</v>
      </c>
      <c r="E4205" s="79">
        <v>27.910000000000004</v>
      </c>
    </row>
    <row r="4206" spans="1:5">
      <c r="A4206" s="9">
        <v>4204</v>
      </c>
      <c r="B4206" s="13" t="s">
        <v>8283</v>
      </c>
      <c r="C4206" s="13" t="s">
        <v>8284</v>
      </c>
      <c r="D4206" s="20" t="s">
        <v>7266</v>
      </c>
      <c r="E4206" s="79">
        <v>1.1599999999999999</v>
      </c>
    </row>
    <row r="4207" spans="1:5">
      <c r="A4207" s="9">
        <v>4205</v>
      </c>
      <c r="B4207" s="13" t="s">
        <v>8285</v>
      </c>
      <c r="C4207" s="13" t="s">
        <v>8286</v>
      </c>
      <c r="D4207" s="20" t="s">
        <v>7266</v>
      </c>
      <c r="E4207" s="79">
        <v>7.34</v>
      </c>
    </row>
    <row r="4208" spans="1:5">
      <c r="A4208" s="9">
        <v>4206</v>
      </c>
      <c r="B4208" s="13" t="s">
        <v>8287</v>
      </c>
      <c r="C4208" s="13" t="s">
        <v>8288</v>
      </c>
      <c r="D4208" s="20" t="s">
        <v>7266</v>
      </c>
      <c r="E4208" s="79">
        <v>1.32</v>
      </c>
    </row>
    <row r="4209" spans="1:5">
      <c r="A4209" s="9">
        <v>4207</v>
      </c>
      <c r="B4209" s="13" t="s">
        <v>8289</v>
      </c>
      <c r="C4209" s="13" t="s">
        <v>8290</v>
      </c>
      <c r="D4209" s="20" t="s">
        <v>7266</v>
      </c>
      <c r="E4209" s="79">
        <v>42</v>
      </c>
    </row>
    <row r="4210" spans="1:5">
      <c r="A4210" s="9">
        <v>4208</v>
      </c>
      <c r="B4210" s="13" t="s">
        <v>8291</v>
      </c>
      <c r="C4210" s="13" t="s">
        <v>8292</v>
      </c>
      <c r="D4210" s="20" t="s">
        <v>7266</v>
      </c>
      <c r="E4210" s="79">
        <v>81.25</v>
      </c>
    </row>
    <row r="4211" spans="1:5">
      <c r="A4211" s="9">
        <v>4209</v>
      </c>
      <c r="B4211" s="13" t="s">
        <v>8293</v>
      </c>
      <c r="C4211" s="13" t="s">
        <v>8294</v>
      </c>
      <c r="D4211" s="20" t="s">
        <v>7266</v>
      </c>
      <c r="E4211" s="79">
        <v>126</v>
      </c>
    </row>
    <row r="4212" spans="1:5">
      <c r="A4212" s="9">
        <v>4210</v>
      </c>
      <c r="B4212" s="13" t="s">
        <v>8295</v>
      </c>
      <c r="C4212" s="13" t="s">
        <v>8296</v>
      </c>
      <c r="D4212" s="20" t="s">
        <v>7266</v>
      </c>
      <c r="E4212" s="79">
        <v>151.68</v>
      </c>
    </row>
    <row r="4213" spans="1:5">
      <c r="A4213" s="9">
        <v>4211</v>
      </c>
      <c r="B4213" s="13" t="s">
        <v>8297</v>
      </c>
      <c r="C4213" s="13" t="s">
        <v>8298</v>
      </c>
      <c r="D4213" s="20" t="s">
        <v>7266</v>
      </c>
      <c r="E4213" s="79">
        <v>2.44</v>
      </c>
    </row>
    <row r="4214" spans="1:5">
      <c r="A4214" s="9">
        <v>4212</v>
      </c>
      <c r="B4214" s="13" t="s">
        <v>8299</v>
      </c>
      <c r="C4214" s="13" t="s">
        <v>8300</v>
      </c>
      <c r="D4214" s="20" t="s">
        <v>7266</v>
      </c>
      <c r="E4214" s="79">
        <v>10.45</v>
      </c>
    </row>
    <row r="4215" spans="1:5">
      <c r="A4215" s="9">
        <v>4213</v>
      </c>
      <c r="B4215" s="13" t="s">
        <v>8301</v>
      </c>
      <c r="C4215" s="13" t="s">
        <v>8302</v>
      </c>
      <c r="D4215" s="20" t="s">
        <v>7266</v>
      </c>
      <c r="E4215" s="79">
        <v>2.88</v>
      </c>
    </row>
    <row r="4216" spans="1:5">
      <c r="A4216" s="9">
        <v>4214</v>
      </c>
      <c r="B4216" s="13" t="s">
        <v>8303</v>
      </c>
      <c r="C4216" s="13" t="s">
        <v>8304</v>
      </c>
      <c r="D4216" s="20" t="s">
        <v>7266</v>
      </c>
      <c r="E4216" s="79">
        <v>6.29</v>
      </c>
    </row>
    <row r="4217" spans="1:5">
      <c r="A4217" s="9">
        <v>4215</v>
      </c>
      <c r="B4217" s="13" t="s">
        <v>8305</v>
      </c>
      <c r="C4217" s="13" t="s">
        <v>8306</v>
      </c>
      <c r="D4217" s="20" t="s">
        <v>7266</v>
      </c>
      <c r="E4217" s="79">
        <v>173</v>
      </c>
    </row>
    <row r="4218" spans="1:5">
      <c r="A4218" s="9">
        <v>4216</v>
      </c>
      <c r="B4218" s="13" t="s">
        <v>8307</v>
      </c>
      <c r="C4218" s="13" t="s">
        <v>8308</v>
      </c>
      <c r="D4218" s="20" t="s">
        <v>7266</v>
      </c>
      <c r="E4218" s="79">
        <v>3.77</v>
      </c>
    </row>
    <row r="4219" spans="1:5">
      <c r="A4219" s="9">
        <v>4217</v>
      </c>
      <c r="B4219" s="13" t="s">
        <v>8309</v>
      </c>
      <c r="C4219" s="13" t="s">
        <v>8310</v>
      </c>
      <c r="D4219" s="20" t="s">
        <v>7266</v>
      </c>
      <c r="E4219" s="79">
        <v>3.1300000000000003</v>
      </c>
    </row>
    <row r="4220" spans="1:5">
      <c r="A4220" s="9">
        <v>4218</v>
      </c>
      <c r="B4220" s="13" t="s">
        <v>8311</v>
      </c>
      <c r="C4220" s="13" t="s">
        <v>8312</v>
      </c>
      <c r="D4220" s="20" t="s">
        <v>7266</v>
      </c>
      <c r="E4220" s="79">
        <v>4.8900000000000006</v>
      </c>
    </row>
    <row r="4221" spans="1:5">
      <c r="A4221" s="9">
        <v>4219</v>
      </c>
      <c r="B4221" s="13" t="s">
        <v>8313</v>
      </c>
      <c r="C4221" s="13" t="s">
        <v>8314</v>
      </c>
      <c r="D4221" s="20" t="s">
        <v>7266</v>
      </c>
      <c r="E4221" s="79">
        <v>33.479999999999997</v>
      </c>
    </row>
    <row r="4222" spans="1:5">
      <c r="A4222" s="9">
        <v>4220</v>
      </c>
      <c r="B4222" s="13" t="s">
        <v>8315</v>
      </c>
      <c r="C4222" s="13" t="s">
        <v>8316</v>
      </c>
      <c r="D4222" s="20" t="s">
        <v>7266</v>
      </c>
      <c r="E4222" s="79">
        <v>148.53</v>
      </c>
    </row>
    <row r="4223" spans="1:5">
      <c r="A4223" s="9">
        <v>4221</v>
      </c>
      <c r="B4223" s="13" t="s">
        <v>8317</v>
      </c>
      <c r="C4223" s="13" t="s">
        <v>8318</v>
      </c>
      <c r="D4223" s="20" t="s">
        <v>7266</v>
      </c>
      <c r="E4223" s="79">
        <v>174.36</v>
      </c>
    </row>
    <row r="4224" spans="1:5">
      <c r="A4224" s="9">
        <v>4222</v>
      </c>
      <c r="B4224" s="13" t="s">
        <v>8319</v>
      </c>
      <c r="C4224" s="13" t="s">
        <v>8320</v>
      </c>
      <c r="D4224" s="20" t="s">
        <v>7266</v>
      </c>
      <c r="E4224" s="79">
        <v>39.65</v>
      </c>
    </row>
    <row r="4225" spans="1:5">
      <c r="A4225" s="9">
        <v>4223</v>
      </c>
      <c r="B4225" s="13" t="s">
        <v>8321</v>
      </c>
      <c r="C4225" s="13" t="s">
        <v>8322</v>
      </c>
      <c r="D4225" s="20" t="s">
        <v>7266</v>
      </c>
      <c r="E4225" s="79">
        <v>142.19</v>
      </c>
    </row>
    <row r="4226" spans="1:5">
      <c r="A4226" s="9">
        <v>4224</v>
      </c>
      <c r="B4226" s="13" t="s">
        <v>8323</v>
      </c>
      <c r="C4226" s="13" t="s">
        <v>8324</v>
      </c>
      <c r="D4226" s="20" t="s">
        <v>7266</v>
      </c>
      <c r="E4226" s="79">
        <v>8.7199999999999989</v>
      </c>
    </row>
    <row r="4227" spans="1:5">
      <c r="A4227" s="9">
        <v>4225</v>
      </c>
      <c r="B4227" s="13" t="s">
        <v>8325</v>
      </c>
      <c r="C4227" s="13" t="s">
        <v>8326</v>
      </c>
      <c r="D4227" s="20" t="s">
        <v>7266</v>
      </c>
      <c r="E4227" s="79">
        <v>10.27</v>
      </c>
    </row>
    <row r="4228" spans="1:5">
      <c r="A4228" s="9">
        <v>4226</v>
      </c>
      <c r="B4228" s="13" t="s">
        <v>8327</v>
      </c>
      <c r="C4228" s="13" t="s">
        <v>8328</v>
      </c>
      <c r="D4228" s="20" t="s">
        <v>7266</v>
      </c>
      <c r="E4228" s="79">
        <v>74.36</v>
      </c>
    </row>
    <row r="4229" spans="1:5">
      <c r="A4229" s="9">
        <v>4227</v>
      </c>
      <c r="B4229" s="13" t="s">
        <v>8329</v>
      </c>
      <c r="C4229" s="13" t="s">
        <v>8330</v>
      </c>
      <c r="D4229" s="20" t="s">
        <v>7266</v>
      </c>
      <c r="E4229" s="79">
        <v>29.91</v>
      </c>
    </row>
    <row r="4230" spans="1:5">
      <c r="A4230" s="9">
        <v>4228</v>
      </c>
      <c r="B4230" s="13" t="s">
        <v>8331</v>
      </c>
      <c r="C4230" s="13" t="s">
        <v>8332</v>
      </c>
      <c r="D4230" s="20" t="s">
        <v>7266</v>
      </c>
      <c r="E4230" s="79">
        <v>1.74</v>
      </c>
    </row>
    <row r="4231" spans="1:5">
      <c r="A4231" s="9">
        <v>4229</v>
      </c>
      <c r="B4231" s="13" t="s">
        <v>8333</v>
      </c>
      <c r="C4231" s="13" t="s">
        <v>8334</v>
      </c>
      <c r="D4231" s="20" t="s">
        <v>7266</v>
      </c>
      <c r="E4231" s="79">
        <v>70.13</v>
      </c>
    </row>
    <row r="4232" spans="1:5">
      <c r="A4232" s="9">
        <v>4230</v>
      </c>
      <c r="B4232" s="13" t="s">
        <v>8335</v>
      </c>
      <c r="C4232" s="13" t="s">
        <v>8336</v>
      </c>
      <c r="D4232" s="20" t="s">
        <v>7266</v>
      </c>
      <c r="E4232" s="79">
        <v>2</v>
      </c>
    </row>
    <row r="4233" spans="1:5">
      <c r="A4233" s="9">
        <v>4231</v>
      </c>
      <c r="B4233" s="13" t="s">
        <v>8337</v>
      </c>
      <c r="C4233" s="13" t="s">
        <v>8338</v>
      </c>
      <c r="D4233" s="20" t="s">
        <v>7266</v>
      </c>
      <c r="E4233" s="79">
        <v>33.269999999999996</v>
      </c>
    </row>
    <row r="4234" spans="1:5">
      <c r="A4234" s="9">
        <v>4232</v>
      </c>
      <c r="B4234" s="13" t="s">
        <v>8339</v>
      </c>
      <c r="C4234" s="13" t="s">
        <v>8340</v>
      </c>
      <c r="D4234" s="20" t="s">
        <v>7266</v>
      </c>
      <c r="E4234" s="79">
        <v>15.399999999999999</v>
      </c>
    </row>
    <row r="4235" spans="1:5">
      <c r="A4235" s="9">
        <v>4233</v>
      </c>
      <c r="B4235" s="13" t="s">
        <v>8341</v>
      </c>
      <c r="C4235" s="13" t="s">
        <v>8342</v>
      </c>
      <c r="D4235" s="20" t="s">
        <v>7266</v>
      </c>
      <c r="E4235" s="79">
        <v>28.830000000000002</v>
      </c>
    </row>
    <row r="4236" spans="1:5">
      <c r="A4236" s="9">
        <v>4234</v>
      </c>
      <c r="B4236" s="13" t="s">
        <v>8343</v>
      </c>
      <c r="C4236" s="13" t="s">
        <v>8344</v>
      </c>
      <c r="D4236" s="20" t="s">
        <v>7266</v>
      </c>
      <c r="E4236" s="79">
        <v>38.730000000000004</v>
      </c>
    </row>
    <row r="4237" spans="1:5">
      <c r="A4237" s="9">
        <v>4235</v>
      </c>
      <c r="B4237" s="13" t="s">
        <v>8345</v>
      </c>
      <c r="C4237" s="13" t="s">
        <v>8346</v>
      </c>
      <c r="D4237" s="20" t="s">
        <v>7266</v>
      </c>
      <c r="E4237" s="79">
        <v>45</v>
      </c>
    </row>
    <row r="4238" spans="1:5">
      <c r="A4238" s="9">
        <v>4236</v>
      </c>
      <c r="B4238" s="13" t="s">
        <v>8347</v>
      </c>
      <c r="C4238" s="13" t="s">
        <v>8348</v>
      </c>
      <c r="D4238" s="20" t="s">
        <v>7266</v>
      </c>
      <c r="E4238" s="79">
        <v>200</v>
      </c>
    </row>
    <row r="4239" spans="1:5">
      <c r="A4239" s="9">
        <v>4237</v>
      </c>
      <c r="B4239" s="13" t="s">
        <v>8349</v>
      </c>
      <c r="C4239" s="13" t="s">
        <v>8350</v>
      </c>
      <c r="D4239" s="20" t="s">
        <v>7266</v>
      </c>
      <c r="E4239" s="79">
        <v>100.45</v>
      </c>
    </row>
    <row r="4240" spans="1:5">
      <c r="A4240" s="9">
        <v>4238</v>
      </c>
      <c r="B4240" s="13" t="s">
        <v>8351</v>
      </c>
      <c r="C4240" s="13" t="s">
        <v>8352</v>
      </c>
      <c r="D4240" s="20" t="s">
        <v>7266</v>
      </c>
      <c r="E4240" s="79">
        <v>372</v>
      </c>
    </row>
    <row r="4241" spans="1:5">
      <c r="A4241" s="9">
        <v>4239</v>
      </c>
      <c r="B4241" s="13" t="s">
        <v>8353</v>
      </c>
      <c r="C4241" s="13" t="s">
        <v>8354</v>
      </c>
      <c r="D4241" s="20" t="s">
        <v>7266</v>
      </c>
      <c r="E4241" s="79">
        <v>4894.76</v>
      </c>
    </row>
    <row r="4242" spans="1:5">
      <c r="A4242" s="9">
        <v>4240</v>
      </c>
      <c r="B4242" s="13" t="s">
        <v>8355</v>
      </c>
      <c r="C4242" s="13" t="s">
        <v>8356</v>
      </c>
      <c r="D4242" s="20" t="s">
        <v>7266</v>
      </c>
      <c r="E4242" s="79">
        <v>216</v>
      </c>
    </row>
    <row r="4243" spans="1:5">
      <c r="A4243" s="9">
        <v>4241</v>
      </c>
      <c r="B4243" s="13" t="s">
        <v>8357</v>
      </c>
      <c r="C4243" s="13" t="s">
        <v>8358</v>
      </c>
      <c r="D4243" s="20" t="s">
        <v>7266</v>
      </c>
      <c r="E4243" s="79">
        <v>43.84</v>
      </c>
    </row>
    <row r="4244" spans="1:5">
      <c r="A4244" s="9">
        <v>4242</v>
      </c>
      <c r="B4244" s="13" t="s">
        <v>8359</v>
      </c>
      <c r="C4244" s="13" t="s">
        <v>8360</v>
      </c>
      <c r="D4244" s="20" t="s">
        <v>7266</v>
      </c>
      <c r="E4244" s="79">
        <v>600</v>
      </c>
    </row>
    <row r="4245" spans="1:5">
      <c r="A4245" s="9">
        <v>4243</v>
      </c>
      <c r="B4245" s="13" t="s">
        <v>8361</v>
      </c>
      <c r="C4245" s="13" t="s">
        <v>8362</v>
      </c>
      <c r="D4245" s="20" t="s">
        <v>7266</v>
      </c>
      <c r="E4245" s="79">
        <v>336</v>
      </c>
    </row>
    <row r="4246" spans="1:5">
      <c r="A4246" s="9">
        <v>4244</v>
      </c>
      <c r="B4246" s="13" t="s">
        <v>8363</v>
      </c>
      <c r="C4246" s="13" t="s">
        <v>8364</v>
      </c>
      <c r="D4246" s="20" t="s">
        <v>7266</v>
      </c>
      <c r="E4246" s="79">
        <v>372</v>
      </c>
    </row>
    <row r="4247" spans="1:5">
      <c r="A4247" s="9">
        <v>4245</v>
      </c>
      <c r="B4247" s="13" t="s">
        <v>8365</v>
      </c>
      <c r="C4247" s="13" t="s">
        <v>8366</v>
      </c>
      <c r="D4247" s="20" t="s">
        <v>7266</v>
      </c>
      <c r="E4247" s="79">
        <v>8953.08</v>
      </c>
    </row>
    <row r="4248" spans="1:5">
      <c r="A4248" s="9">
        <v>4246</v>
      </c>
      <c r="B4248" s="13" t="s">
        <v>8367</v>
      </c>
      <c r="C4248" s="13" t="s">
        <v>8368</v>
      </c>
      <c r="D4248" s="20" t="s">
        <v>7266</v>
      </c>
      <c r="E4248" s="79">
        <v>81.88</v>
      </c>
    </row>
    <row r="4249" spans="1:5">
      <c r="A4249" s="9">
        <v>4247</v>
      </c>
      <c r="B4249" s="13" t="s">
        <v>8369</v>
      </c>
      <c r="C4249" s="13" t="s">
        <v>8370</v>
      </c>
      <c r="D4249" s="20" t="s">
        <v>7266</v>
      </c>
      <c r="E4249" s="79">
        <v>372</v>
      </c>
    </row>
    <row r="4250" spans="1:5">
      <c r="A4250" s="9">
        <v>4248</v>
      </c>
      <c r="B4250" s="13" t="s">
        <v>8371</v>
      </c>
      <c r="C4250" s="13" t="s">
        <v>435</v>
      </c>
      <c r="D4250" s="20" t="s">
        <v>7266</v>
      </c>
      <c r="E4250" s="79">
        <v>71.37</v>
      </c>
    </row>
    <row r="4251" spans="1:5">
      <c r="A4251" s="9">
        <v>4249</v>
      </c>
      <c r="B4251" s="13" t="s">
        <v>8372</v>
      </c>
      <c r="C4251" s="13" t="s">
        <v>8373</v>
      </c>
      <c r="D4251" s="20" t="s">
        <v>7266</v>
      </c>
      <c r="E4251" s="79">
        <v>192</v>
      </c>
    </row>
    <row r="4252" spans="1:5">
      <c r="A4252" s="9">
        <v>4250</v>
      </c>
      <c r="B4252" s="13" t="s">
        <v>8374</v>
      </c>
      <c r="C4252" s="13" t="s">
        <v>8375</v>
      </c>
      <c r="D4252" s="20" t="s">
        <v>7266</v>
      </c>
      <c r="E4252" s="79">
        <v>540</v>
      </c>
    </row>
    <row r="4253" spans="1:5">
      <c r="A4253" s="9">
        <v>4251</v>
      </c>
      <c r="B4253" s="13" t="s">
        <v>8376</v>
      </c>
      <c r="C4253" s="13" t="s">
        <v>8377</v>
      </c>
      <c r="D4253" s="20" t="s">
        <v>7266</v>
      </c>
      <c r="E4253" s="79">
        <v>552</v>
      </c>
    </row>
    <row r="4254" spans="1:5">
      <c r="A4254" s="9">
        <v>4252</v>
      </c>
      <c r="B4254" s="13" t="s">
        <v>8378</v>
      </c>
      <c r="C4254" s="13" t="s">
        <v>8379</v>
      </c>
      <c r="D4254" s="20" t="s">
        <v>7266</v>
      </c>
      <c r="E4254" s="79">
        <v>372</v>
      </c>
    </row>
    <row r="4255" spans="1:5">
      <c r="A4255" s="9">
        <v>4253</v>
      </c>
      <c r="B4255" s="13" t="s">
        <v>8380</v>
      </c>
      <c r="C4255" s="13" t="s">
        <v>8381</v>
      </c>
      <c r="D4255" s="20" t="s">
        <v>7266</v>
      </c>
      <c r="E4255" s="79">
        <v>4306.3100000000004</v>
      </c>
    </row>
    <row r="4256" spans="1:5">
      <c r="A4256" s="9">
        <v>4254</v>
      </c>
      <c r="B4256" s="13" t="s">
        <v>8382</v>
      </c>
      <c r="C4256" s="13" t="s">
        <v>8383</v>
      </c>
      <c r="D4256" s="20" t="s">
        <v>7266</v>
      </c>
      <c r="E4256" s="79">
        <v>600</v>
      </c>
    </row>
    <row r="4257" spans="1:5">
      <c r="A4257" s="9">
        <v>4255</v>
      </c>
      <c r="B4257" s="13" t="s">
        <v>8384</v>
      </c>
      <c r="C4257" s="13" t="s">
        <v>8385</v>
      </c>
      <c r="D4257" s="20" t="s">
        <v>7266</v>
      </c>
      <c r="E4257" s="79">
        <v>336</v>
      </c>
    </row>
    <row r="4258" spans="1:5">
      <c r="A4258" s="9">
        <v>4256</v>
      </c>
      <c r="B4258" s="13" t="s">
        <v>8386</v>
      </c>
      <c r="C4258" s="13" t="s">
        <v>8387</v>
      </c>
      <c r="D4258" s="20" t="s">
        <v>7266</v>
      </c>
      <c r="E4258" s="79">
        <v>336</v>
      </c>
    </row>
    <row r="4259" spans="1:5">
      <c r="A4259" s="9">
        <v>4257</v>
      </c>
      <c r="B4259" s="13" t="s">
        <v>8388</v>
      </c>
      <c r="C4259" s="13" t="s">
        <v>1295</v>
      </c>
      <c r="D4259" s="20" t="s">
        <v>7266</v>
      </c>
      <c r="E4259" s="79">
        <v>372</v>
      </c>
    </row>
    <row r="4260" spans="1:5">
      <c r="A4260" s="9">
        <v>4258</v>
      </c>
      <c r="B4260" s="13" t="s">
        <v>8389</v>
      </c>
      <c r="C4260" s="13" t="s">
        <v>8390</v>
      </c>
      <c r="D4260" s="20" t="s">
        <v>7266</v>
      </c>
      <c r="E4260" s="79">
        <v>600</v>
      </c>
    </row>
    <row r="4261" spans="1:5">
      <c r="A4261" s="9">
        <v>4259</v>
      </c>
      <c r="B4261" s="37" t="s">
        <v>8391</v>
      </c>
      <c r="C4261" s="37" t="s">
        <v>8392</v>
      </c>
      <c r="D4261" s="20" t="s">
        <v>7266</v>
      </c>
      <c r="E4261" s="79">
        <v>180</v>
      </c>
    </row>
    <row r="4262" spans="1:5">
      <c r="A4262" s="9">
        <v>4260</v>
      </c>
      <c r="B4262" s="67" t="s">
        <v>8393</v>
      </c>
      <c r="C4262" s="81" t="s">
        <v>8394</v>
      </c>
      <c r="D4262" s="20" t="s">
        <v>7266</v>
      </c>
      <c r="E4262" s="82">
        <v>1.7050000000000001</v>
      </c>
    </row>
    <row r="4263" spans="1:5">
      <c r="A4263" s="9">
        <v>4261</v>
      </c>
      <c r="B4263" s="67" t="s">
        <v>8395</v>
      </c>
      <c r="C4263" s="81" t="s">
        <v>8396</v>
      </c>
      <c r="D4263" s="20" t="s">
        <v>7266</v>
      </c>
      <c r="E4263" s="68">
        <v>4.08</v>
      </c>
    </row>
    <row r="4264" spans="1:5">
      <c r="A4264" s="9">
        <v>4262</v>
      </c>
      <c r="B4264" s="67" t="s">
        <v>8397</v>
      </c>
      <c r="C4264" s="81" t="s">
        <v>8398</v>
      </c>
      <c r="D4264" s="20" t="s">
        <v>7266</v>
      </c>
      <c r="E4264" s="68">
        <v>2621.0500000000002</v>
      </c>
    </row>
    <row r="4265" spans="1:5">
      <c r="A4265" s="9">
        <v>4263</v>
      </c>
      <c r="B4265" s="67" t="s">
        <v>8399</v>
      </c>
      <c r="C4265" s="81" t="s">
        <v>8400</v>
      </c>
      <c r="D4265" s="20" t="s">
        <v>7266</v>
      </c>
      <c r="E4265" s="68">
        <v>0.7</v>
      </c>
    </row>
    <row r="4266" spans="1:5">
      <c r="A4266" s="9">
        <v>4264</v>
      </c>
      <c r="B4266" s="67" t="s">
        <v>8401</v>
      </c>
      <c r="C4266" s="81" t="s">
        <v>8402</v>
      </c>
      <c r="D4266" s="20" t="s">
        <v>7266</v>
      </c>
      <c r="E4266" s="68">
        <v>3.1550000000000002</v>
      </c>
    </row>
    <row r="4267" spans="1:5">
      <c r="A4267" s="9">
        <v>4265</v>
      </c>
      <c r="B4267" s="67" t="s">
        <v>8403</v>
      </c>
      <c r="C4267" s="81" t="s">
        <v>8404</v>
      </c>
      <c r="D4267" s="20" t="s">
        <v>7266</v>
      </c>
      <c r="E4267" s="68">
        <v>23</v>
      </c>
    </row>
    <row r="4268" spans="1:5">
      <c r="A4268" s="9">
        <v>4266</v>
      </c>
      <c r="B4268" s="67" t="s">
        <v>8405</v>
      </c>
      <c r="C4268" s="81" t="s">
        <v>8406</v>
      </c>
      <c r="D4268" s="20" t="s">
        <v>7266</v>
      </c>
      <c r="E4268" s="68">
        <v>1250</v>
      </c>
    </row>
    <row r="4269" spans="1:5">
      <c r="A4269" s="9">
        <v>4267</v>
      </c>
      <c r="B4269" s="67" t="s">
        <v>8407</v>
      </c>
      <c r="C4269" s="81" t="s">
        <v>8408</v>
      </c>
      <c r="D4269" s="20" t="s">
        <v>7266</v>
      </c>
      <c r="E4269" s="68">
        <v>17.84</v>
      </c>
    </row>
    <row r="4270" spans="1:5">
      <c r="A4270" s="9">
        <v>4268</v>
      </c>
      <c r="B4270" s="67" t="s">
        <v>8409</v>
      </c>
      <c r="C4270" s="81" t="s">
        <v>8410</v>
      </c>
      <c r="D4270" s="20" t="s">
        <v>7266</v>
      </c>
      <c r="E4270" s="68">
        <v>37.835000000000001</v>
      </c>
    </row>
    <row r="4271" spans="1:5">
      <c r="A4271" s="9">
        <v>4269</v>
      </c>
      <c r="B4271" s="67" t="s">
        <v>8411</v>
      </c>
      <c r="C4271" s="81" t="s">
        <v>8412</v>
      </c>
      <c r="D4271" s="20" t="s">
        <v>7266</v>
      </c>
      <c r="E4271" s="68">
        <v>31.460000000000004</v>
      </c>
    </row>
    <row r="4272" spans="1:5">
      <c r="A4272" s="9">
        <v>4270</v>
      </c>
      <c r="B4272" s="67" t="s">
        <v>8413</v>
      </c>
      <c r="C4272" s="81" t="s">
        <v>8414</v>
      </c>
      <c r="D4272" s="20" t="s">
        <v>7266</v>
      </c>
      <c r="E4272" s="68">
        <v>43.620000000000005</v>
      </c>
    </row>
    <row r="4273" spans="1:5">
      <c r="A4273" s="9">
        <v>4271</v>
      </c>
      <c r="B4273" s="67" t="s">
        <v>8415</v>
      </c>
      <c r="C4273" s="81" t="s">
        <v>8416</v>
      </c>
      <c r="D4273" s="20" t="s">
        <v>7266</v>
      </c>
      <c r="E4273" s="68">
        <v>75.584999999999994</v>
      </c>
    </row>
    <row r="4274" spans="1:5">
      <c r="A4274" s="9">
        <v>4272</v>
      </c>
      <c r="B4274" s="67" t="s">
        <v>8417</v>
      </c>
      <c r="C4274" s="81" t="s">
        <v>8418</v>
      </c>
      <c r="D4274" s="20" t="s">
        <v>7266</v>
      </c>
      <c r="E4274" s="68">
        <v>2.5049999999999999</v>
      </c>
    </row>
    <row r="4275" spans="1:5">
      <c r="A4275" s="9">
        <v>4273</v>
      </c>
      <c r="B4275" s="67" t="s">
        <v>8419</v>
      </c>
      <c r="C4275" s="81" t="s">
        <v>8420</v>
      </c>
      <c r="D4275" s="20" t="s">
        <v>7266</v>
      </c>
      <c r="E4275" s="68">
        <v>5.83</v>
      </c>
    </row>
    <row r="4276" spans="1:5">
      <c r="A4276" s="9">
        <v>4274</v>
      </c>
      <c r="B4276" s="67" t="s">
        <v>8421</v>
      </c>
      <c r="C4276" s="81" t="s">
        <v>8422</v>
      </c>
      <c r="D4276" s="20" t="s">
        <v>7266</v>
      </c>
      <c r="E4276" s="68">
        <v>29.93</v>
      </c>
    </row>
    <row r="4277" spans="1:5">
      <c r="A4277" s="9">
        <v>4275</v>
      </c>
      <c r="B4277" s="67" t="s">
        <v>8423</v>
      </c>
      <c r="C4277" s="81" t="s">
        <v>8424</v>
      </c>
      <c r="D4277" s="20" t="s">
        <v>7266</v>
      </c>
      <c r="E4277" s="68">
        <v>505.02000000000004</v>
      </c>
    </row>
    <row r="4278" spans="1:5">
      <c r="A4278" s="9">
        <v>4276</v>
      </c>
      <c r="B4278" s="67" t="s">
        <v>8425</v>
      </c>
      <c r="C4278" s="81" t="s">
        <v>8426</v>
      </c>
      <c r="D4278" s="20" t="s">
        <v>7266</v>
      </c>
      <c r="E4278" s="68">
        <v>117.965</v>
      </c>
    </row>
    <row r="4279" spans="1:5">
      <c r="A4279" s="9">
        <v>4277</v>
      </c>
      <c r="B4279" s="67" t="s">
        <v>8427</v>
      </c>
      <c r="C4279" s="81" t="s">
        <v>8428</v>
      </c>
      <c r="D4279" s="20" t="s">
        <v>7266</v>
      </c>
      <c r="E4279" s="68">
        <v>2500</v>
      </c>
    </row>
    <row r="4280" spans="1:5">
      <c r="A4280" s="9">
        <v>4278</v>
      </c>
      <c r="B4280" s="67" t="s">
        <v>8429</v>
      </c>
      <c r="C4280" s="81" t="s">
        <v>8430</v>
      </c>
      <c r="D4280" s="20" t="s">
        <v>7266</v>
      </c>
      <c r="E4280" s="68">
        <v>1.4</v>
      </c>
    </row>
    <row r="4281" spans="1:5">
      <c r="A4281" s="9">
        <v>4279</v>
      </c>
      <c r="B4281" s="67" t="s">
        <v>8431</v>
      </c>
      <c r="C4281" s="81" t="s">
        <v>8432</v>
      </c>
      <c r="D4281" s="20" t="s">
        <v>7266</v>
      </c>
      <c r="E4281" s="68">
        <v>10.68</v>
      </c>
    </row>
    <row r="4282" spans="1:5">
      <c r="A4282" s="9">
        <v>4280</v>
      </c>
      <c r="B4282" s="67" t="s">
        <v>8433</v>
      </c>
      <c r="C4282" s="81" t="s">
        <v>8434</v>
      </c>
      <c r="D4282" s="20" t="s">
        <v>7266</v>
      </c>
      <c r="E4282" s="68">
        <v>5.83</v>
      </c>
    </row>
    <row r="4283" spans="1:5">
      <c r="A4283" s="9">
        <v>4281</v>
      </c>
      <c r="B4283" s="67" t="s">
        <v>8435</v>
      </c>
      <c r="C4283" s="81" t="s">
        <v>8436</v>
      </c>
      <c r="D4283" s="20" t="s">
        <v>7266</v>
      </c>
      <c r="E4283" s="68">
        <v>52.1</v>
      </c>
    </row>
    <row r="4284" spans="1:5">
      <c r="A4284" s="9">
        <v>4282</v>
      </c>
      <c r="B4284" s="67" t="s">
        <v>8437</v>
      </c>
      <c r="C4284" s="81" t="s">
        <v>8438</v>
      </c>
      <c r="D4284" s="20" t="s">
        <v>7266</v>
      </c>
      <c r="E4284" s="68">
        <v>1250</v>
      </c>
    </row>
    <row r="4285" spans="1:5">
      <c r="A4285" s="9">
        <v>4283</v>
      </c>
      <c r="B4285" s="67" t="s">
        <v>8439</v>
      </c>
      <c r="C4285" s="81" t="s">
        <v>8440</v>
      </c>
      <c r="D4285" s="20" t="s">
        <v>7266</v>
      </c>
      <c r="E4285" s="68">
        <v>17.71</v>
      </c>
    </row>
    <row r="4286" spans="1:5">
      <c r="A4286" s="9">
        <v>4284</v>
      </c>
      <c r="B4286" s="67" t="s">
        <v>8441</v>
      </c>
      <c r="C4286" s="81" t="s">
        <v>8442</v>
      </c>
      <c r="D4286" s="20" t="s">
        <v>7266</v>
      </c>
      <c r="E4286" s="68">
        <v>88.56</v>
      </c>
    </row>
    <row r="4287" spans="1:5">
      <c r="A4287" s="9">
        <v>4285</v>
      </c>
      <c r="B4287" s="67" t="s">
        <v>8443</v>
      </c>
      <c r="C4287" s="81" t="s">
        <v>8444</v>
      </c>
      <c r="D4287" s="20" t="s">
        <v>7266</v>
      </c>
      <c r="E4287" s="68">
        <v>39.325000000000003</v>
      </c>
    </row>
    <row r="4288" spans="1:5">
      <c r="A4288" s="9">
        <v>4286</v>
      </c>
      <c r="B4288" s="67" t="s">
        <v>8445</v>
      </c>
      <c r="C4288" s="81" t="s">
        <v>8446</v>
      </c>
      <c r="D4288" s="20" t="s">
        <v>7266</v>
      </c>
      <c r="E4288" s="68">
        <v>1.84</v>
      </c>
    </row>
    <row r="4289" spans="1:5">
      <c r="A4289" s="9">
        <v>4287</v>
      </c>
      <c r="B4289" s="67" t="s">
        <v>8447</v>
      </c>
      <c r="C4289" s="81" t="s">
        <v>8448</v>
      </c>
      <c r="D4289" s="20" t="s">
        <v>7266</v>
      </c>
      <c r="E4289" s="68">
        <v>432</v>
      </c>
    </row>
    <row r="4290" spans="1:5">
      <c r="A4290" s="9">
        <v>4288</v>
      </c>
      <c r="B4290" s="67" t="s">
        <v>8449</v>
      </c>
      <c r="C4290" s="81" t="s">
        <v>8450</v>
      </c>
      <c r="D4290" s="20" t="s">
        <v>7266</v>
      </c>
      <c r="E4290" s="68">
        <v>500</v>
      </c>
    </row>
    <row r="4291" spans="1:5">
      <c r="A4291" s="9">
        <v>4289</v>
      </c>
      <c r="B4291" s="67" t="s">
        <v>8451</v>
      </c>
      <c r="C4291" s="81" t="s">
        <v>8452</v>
      </c>
      <c r="D4291" s="20" t="s">
        <v>7266</v>
      </c>
      <c r="E4291" s="68">
        <v>70.234999999999999</v>
      </c>
    </row>
    <row r="4292" spans="1:5">
      <c r="A4292" s="9">
        <v>4290</v>
      </c>
      <c r="B4292" s="67" t="s">
        <v>8453</v>
      </c>
      <c r="C4292" s="81" t="s">
        <v>8454</v>
      </c>
      <c r="D4292" s="20" t="s">
        <v>7266</v>
      </c>
      <c r="E4292" s="68">
        <v>0.52500000000000002</v>
      </c>
    </row>
    <row r="4293" spans="1:5">
      <c r="A4293" s="9">
        <v>4291</v>
      </c>
      <c r="B4293" s="67" t="s">
        <v>8455</v>
      </c>
      <c r="C4293" s="81" t="s">
        <v>8456</v>
      </c>
      <c r="D4293" s="20" t="s">
        <v>7266</v>
      </c>
      <c r="E4293" s="68">
        <v>9.1750000000000007</v>
      </c>
    </row>
    <row r="4294" spans="1:5">
      <c r="A4294" s="9">
        <v>4292</v>
      </c>
      <c r="B4294" s="67" t="s">
        <v>8457</v>
      </c>
      <c r="C4294" s="81" t="s">
        <v>8458</v>
      </c>
      <c r="D4294" s="20" t="s">
        <v>7266</v>
      </c>
      <c r="E4294" s="68">
        <v>34.159999999999997</v>
      </c>
    </row>
    <row r="4295" spans="1:5">
      <c r="A4295" s="9">
        <v>4293</v>
      </c>
      <c r="B4295" s="67" t="s">
        <v>8459</v>
      </c>
      <c r="C4295" s="81" t="s">
        <v>8460</v>
      </c>
      <c r="D4295" s="20" t="s">
        <v>7266</v>
      </c>
      <c r="E4295" s="68">
        <v>84.935000000000002</v>
      </c>
    </row>
    <row r="4296" spans="1:5">
      <c r="A4296" s="9">
        <v>4294</v>
      </c>
      <c r="B4296" s="67" t="s">
        <v>8461</v>
      </c>
      <c r="C4296" s="81" t="s">
        <v>8462</v>
      </c>
      <c r="D4296" s="20" t="s">
        <v>7266</v>
      </c>
      <c r="E4296" s="68">
        <v>6.1199999999999992</v>
      </c>
    </row>
    <row r="4297" spans="1:5">
      <c r="A4297" s="9">
        <v>4295</v>
      </c>
      <c r="B4297" s="67" t="s">
        <v>8463</v>
      </c>
      <c r="C4297" s="81" t="s">
        <v>1537</v>
      </c>
      <c r="D4297" s="20" t="s">
        <v>7266</v>
      </c>
      <c r="E4297" s="68">
        <v>60</v>
      </c>
    </row>
    <row r="4298" spans="1:5">
      <c r="A4298" s="9">
        <v>4296</v>
      </c>
      <c r="B4298" s="67" t="s">
        <v>8464</v>
      </c>
      <c r="C4298" s="81" t="s">
        <v>8465</v>
      </c>
      <c r="D4298" s="20" t="s">
        <v>7266</v>
      </c>
      <c r="E4298" s="68">
        <v>7.34</v>
      </c>
    </row>
    <row r="4299" spans="1:5">
      <c r="A4299" s="9">
        <v>4297</v>
      </c>
      <c r="B4299" s="67" t="s">
        <v>8466</v>
      </c>
      <c r="C4299" s="81" t="s">
        <v>8467</v>
      </c>
      <c r="D4299" s="20" t="s">
        <v>7266</v>
      </c>
      <c r="E4299" s="68">
        <v>0.91999999999999993</v>
      </c>
    </row>
    <row r="4300" spans="1:5">
      <c r="A4300" s="9">
        <v>4298</v>
      </c>
      <c r="B4300" s="67" t="s">
        <v>8468</v>
      </c>
      <c r="C4300" s="81" t="s">
        <v>8469</v>
      </c>
      <c r="D4300" s="20" t="s">
        <v>7266</v>
      </c>
      <c r="E4300" s="68">
        <v>49.5</v>
      </c>
    </row>
    <row r="4301" spans="1:5">
      <c r="A4301" s="9">
        <v>4299</v>
      </c>
      <c r="B4301" s="67" t="s">
        <v>8470</v>
      </c>
      <c r="C4301" s="81" t="s">
        <v>8471</v>
      </c>
      <c r="D4301" s="20" t="s">
        <v>7266</v>
      </c>
      <c r="E4301" s="68">
        <v>20.100000000000001</v>
      </c>
    </row>
    <row r="4302" spans="1:5">
      <c r="A4302" s="9">
        <v>4300</v>
      </c>
      <c r="B4302" s="67" t="s">
        <v>8472</v>
      </c>
      <c r="C4302" s="81" t="s">
        <v>8473</v>
      </c>
      <c r="D4302" s="20" t="s">
        <v>7266</v>
      </c>
      <c r="E4302" s="68">
        <v>24.574999999999999</v>
      </c>
    </row>
    <row r="4303" spans="1:5">
      <c r="A4303" s="9">
        <v>4301</v>
      </c>
      <c r="B4303" s="67" t="s">
        <v>8474</v>
      </c>
      <c r="C4303" s="81" t="s">
        <v>8475</v>
      </c>
      <c r="D4303" s="20" t="s">
        <v>7266</v>
      </c>
      <c r="E4303" s="68">
        <v>0.94</v>
      </c>
    </row>
    <row r="4304" spans="1:5">
      <c r="A4304" s="9">
        <v>4302</v>
      </c>
      <c r="B4304" s="67" t="s">
        <v>8476</v>
      </c>
      <c r="C4304" s="81" t="s">
        <v>8477</v>
      </c>
      <c r="D4304" s="20" t="s">
        <v>7266</v>
      </c>
      <c r="E4304" s="68">
        <v>57.605000000000004</v>
      </c>
    </row>
    <row r="4305" spans="1:5">
      <c r="A4305" s="9">
        <v>4303</v>
      </c>
      <c r="B4305" s="67" t="s">
        <v>8478</v>
      </c>
      <c r="C4305" s="81" t="s">
        <v>8479</v>
      </c>
      <c r="D4305" s="20" t="s">
        <v>7266</v>
      </c>
      <c r="E4305" s="68">
        <v>0.61</v>
      </c>
    </row>
    <row r="4306" spans="1:5">
      <c r="A4306" s="9">
        <v>4304</v>
      </c>
      <c r="B4306" s="67" t="s">
        <v>8480</v>
      </c>
      <c r="C4306" s="81" t="s">
        <v>8481</v>
      </c>
      <c r="D4306" s="20" t="s">
        <v>7266</v>
      </c>
      <c r="E4306" s="68">
        <v>115.33</v>
      </c>
    </row>
    <row r="4307" spans="1:5">
      <c r="A4307" s="9">
        <v>4305</v>
      </c>
      <c r="B4307" s="67" t="s">
        <v>8482</v>
      </c>
      <c r="C4307" s="81" t="s">
        <v>8483</v>
      </c>
      <c r="D4307" s="20" t="s">
        <v>7266</v>
      </c>
      <c r="E4307" s="68">
        <v>8.1549999999999994</v>
      </c>
    </row>
    <row r="4308" spans="1:5">
      <c r="A4308" s="9">
        <v>4306</v>
      </c>
      <c r="B4308" s="67" t="s">
        <v>8484</v>
      </c>
      <c r="C4308" s="81" t="s">
        <v>8485</v>
      </c>
      <c r="D4308" s="20" t="s">
        <v>7266</v>
      </c>
      <c r="E4308" s="68">
        <v>304.32</v>
      </c>
    </row>
    <row r="4309" spans="1:5">
      <c r="A4309" s="9">
        <v>4307</v>
      </c>
      <c r="B4309" s="67" t="s">
        <v>8486</v>
      </c>
      <c r="C4309" s="81" t="s">
        <v>8487</v>
      </c>
      <c r="D4309" s="20" t="s">
        <v>7266</v>
      </c>
      <c r="E4309" s="68">
        <v>6.625</v>
      </c>
    </row>
    <row r="4310" spans="1:5">
      <c r="A4310" s="9">
        <v>4308</v>
      </c>
      <c r="B4310" s="67" t="s">
        <v>8488</v>
      </c>
      <c r="C4310" s="81" t="s">
        <v>8489</v>
      </c>
      <c r="D4310" s="20" t="s">
        <v>7266</v>
      </c>
      <c r="E4310" s="68">
        <v>166.01999999999998</v>
      </c>
    </row>
    <row r="4311" spans="1:5">
      <c r="A4311" s="9">
        <v>4309</v>
      </c>
      <c r="B4311" s="67" t="s">
        <v>8490</v>
      </c>
      <c r="C4311" s="81" t="s">
        <v>4175</v>
      </c>
      <c r="D4311" s="20" t="s">
        <v>7266</v>
      </c>
      <c r="E4311" s="68">
        <v>72</v>
      </c>
    </row>
    <row r="4312" spans="1:5">
      <c r="A4312" s="9">
        <v>4310</v>
      </c>
      <c r="B4312" s="67" t="s">
        <v>8491</v>
      </c>
      <c r="C4312" s="81" t="s">
        <v>8492</v>
      </c>
      <c r="D4312" s="20" t="s">
        <v>7266</v>
      </c>
      <c r="E4312" s="68">
        <v>40.314999999999998</v>
      </c>
    </row>
    <row r="4313" spans="1:5">
      <c r="A4313" s="9">
        <v>4311</v>
      </c>
      <c r="B4313" s="67" t="s">
        <v>8493</v>
      </c>
      <c r="C4313" s="81" t="s">
        <v>8494</v>
      </c>
      <c r="D4313" s="20" t="s">
        <v>7266</v>
      </c>
      <c r="E4313" s="68">
        <v>432</v>
      </c>
    </row>
    <row r="4314" spans="1:5">
      <c r="A4314" s="9">
        <v>4312</v>
      </c>
      <c r="B4314" s="67" t="s">
        <v>8495</v>
      </c>
      <c r="C4314" s="81" t="s">
        <v>8496</v>
      </c>
      <c r="D4314" s="20" t="s">
        <v>7266</v>
      </c>
      <c r="E4314" s="68">
        <v>37.700000000000003</v>
      </c>
    </row>
    <row r="4315" spans="1:5">
      <c r="A4315" s="9">
        <v>4313</v>
      </c>
      <c r="B4315" s="67" t="s">
        <v>8497</v>
      </c>
      <c r="C4315" s="81" t="s">
        <v>8498</v>
      </c>
      <c r="D4315" s="20" t="s">
        <v>7266</v>
      </c>
      <c r="E4315" s="68">
        <v>17.125</v>
      </c>
    </row>
    <row r="4316" spans="1:5">
      <c r="A4316" s="9">
        <v>4314</v>
      </c>
      <c r="B4316" s="67" t="s">
        <v>8499</v>
      </c>
      <c r="C4316" s="81" t="s">
        <v>8500</v>
      </c>
      <c r="D4316" s="20" t="s">
        <v>7266</v>
      </c>
      <c r="E4316" s="68">
        <v>250</v>
      </c>
    </row>
    <row r="4317" spans="1:5">
      <c r="A4317" s="9">
        <v>4315</v>
      </c>
      <c r="B4317" s="67" t="s">
        <v>8501</v>
      </c>
      <c r="C4317" s="81" t="s">
        <v>1241</v>
      </c>
      <c r="D4317" s="20" t="s">
        <v>7266</v>
      </c>
      <c r="E4317" s="68">
        <v>35.15</v>
      </c>
    </row>
    <row r="4318" spans="1:5">
      <c r="A4318" s="9">
        <v>4316</v>
      </c>
      <c r="B4318" s="67" t="s">
        <v>8502</v>
      </c>
      <c r="C4318" s="81" t="s">
        <v>8503</v>
      </c>
      <c r="D4318" s="20" t="s">
        <v>7266</v>
      </c>
      <c r="E4318" s="68">
        <v>500</v>
      </c>
    </row>
    <row r="4319" spans="1:5">
      <c r="A4319" s="9">
        <v>4317</v>
      </c>
      <c r="B4319" s="67" t="s">
        <v>8504</v>
      </c>
      <c r="C4319" s="81" t="s">
        <v>8505</v>
      </c>
      <c r="D4319" s="20" t="s">
        <v>7266</v>
      </c>
      <c r="E4319" s="68">
        <v>2.48</v>
      </c>
    </row>
    <row r="4320" spans="1:5">
      <c r="A4320" s="9">
        <v>4318</v>
      </c>
      <c r="B4320" s="67" t="s">
        <v>8506</v>
      </c>
      <c r="C4320" s="81" t="s">
        <v>8507</v>
      </c>
      <c r="D4320" s="20" t="s">
        <v>7266</v>
      </c>
      <c r="E4320" s="68">
        <v>500</v>
      </c>
    </row>
    <row r="4321" spans="1:5">
      <c r="A4321" s="9">
        <v>4319</v>
      </c>
      <c r="B4321" s="67" t="s">
        <v>8508</v>
      </c>
      <c r="C4321" s="81" t="s">
        <v>8509</v>
      </c>
      <c r="D4321" s="20" t="s">
        <v>7266</v>
      </c>
      <c r="E4321" s="68">
        <v>4.3849999999999998</v>
      </c>
    </row>
    <row r="4322" spans="1:5">
      <c r="A4322" s="9">
        <v>4320</v>
      </c>
      <c r="B4322" s="67" t="s">
        <v>8510</v>
      </c>
      <c r="C4322" s="81" t="s">
        <v>8511</v>
      </c>
      <c r="D4322" s="20" t="s">
        <v>7266</v>
      </c>
      <c r="E4322" s="68">
        <v>30</v>
      </c>
    </row>
    <row r="4323" spans="1:5">
      <c r="A4323" s="9">
        <v>4321</v>
      </c>
      <c r="B4323" s="67" t="s">
        <v>8512</v>
      </c>
      <c r="C4323" s="81" t="s">
        <v>8513</v>
      </c>
      <c r="D4323" s="20" t="s">
        <v>7266</v>
      </c>
      <c r="E4323" s="68">
        <v>2.38</v>
      </c>
    </row>
    <row r="4324" spans="1:5">
      <c r="A4324" s="9">
        <v>4322</v>
      </c>
      <c r="B4324" s="67" t="s">
        <v>8514</v>
      </c>
      <c r="C4324" s="81" t="s">
        <v>8515</v>
      </c>
      <c r="D4324" s="20" t="s">
        <v>7266</v>
      </c>
      <c r="E4324" s="68">
        <v>470.07499999999993</v>
      </c>
    </row>
    <row r="4325" spans="1:5">
      <c r="A4325" s="9">
        <v>4323</v>
      </c>
      <c r="B4325" s="67" t="s">
        <v>8516</v>
      </c>
      <c r="C4325" s="81" t="s">
        <v>8517</v>
      </c>
      <c r="D4325" s="20" t="s">
        <v>7266</v>
      </c>
      <c r="E4325" s="68">
        <v>17.125</v>
      </c>
    </row>
    <row r="4326" spans="1:5">
      <c r="A4326" s="9">
        <v>4324</v>
      </c>
      <c r="B4326" s="67" t="s">
        <v>8518</v>
      </c>
      <c r="C4326" s="81" t="s">
        <v>8519</v>
      </c>
      <c r="D4326" s="20" t="s">
        <v>7266</v>
      </c>
      <c r="E4326" s="68">
        <v>22.5</v>
      </c>
    </row>
    <row r="4327" spans="1:5">
      <c r="A4327" s="9">
        <v>4325</v>
      </c>
      <c r="B4327" s="67" t="s">
        <v>8520</v>
      </c>
      <c r="C4327" s="81" t="s">
        <v>8521</v>
      </c>
      <c r="D4327" s="20" t="s">
        <v>7266</v>
      </c>
      <c r="E4327" s="68">
        <v>2857.14</v>
      </c>
    </row>
    <row r="4328" spans="1:5">
      <c r="A4328" s="9">
        <v>4326</v>
      </c>
      <c r="B4328" s="67" t="s">
        <v>8522</v>
      </c>
      <c r="C4328" s="81" t="s">
        <v>8523</v>
      </c>
      <c r="D4328" s="20" t="s">
        <v>7266</v>
      </c>
      <c r="E4328" s="68">
        <v>18.75</v>
      </c>
    </row>
    <row r="4329" spans="1:5">
      <c r="A4329" s="9">
        <v>4327</v>
      </c>
      <c r="B4329" s="67" t="s">
        <v>8524</v>
      </c>
      <c r="C4329" s="81" t="s">
        <v>8525</v>
      </c>
      <c r="D4329" s="20" t="s">
        <v>7266</v>
      </c>
      <c r="E4329" s="68">
        <v>233.01</v>
      </c>
    </row>
    <row r="4330" spans="1:5">
      <c r="A4330" s="9">
        <v>4328</v>
      </c>
      <c r="B4330" s="67" t="s">
        <v>8526</v>
      </c>
      <c r="C4330" s="81" t="s">
        <v>8527</v>
      </c>
      <c r="D4330" s="20" t="s">
        <v>7266</v>
      </c>
      <c r="E4330" s="68">
        <v>19.57</v>
      </c>
    </row>
    <row r="4331" spans="1:5">
      <c r="A4331" s="9">
        <v>4329</v>
      </c>
      <c r="B4331" s="67" t="s">
        <v>8528</v>
      </c>
      <c r="C4331" s="81" t="s">
        <v>8529</v>
      </c>
      <c r="D4331" s="20" t="s">
        <v>7266</v>
      </c>
      <c r="E4331" s="68">
        <v>47.174999999999997</v>
      </c>
    </row>
    <row r="4332" spans="1:5">
      <c r="A4332" s="9">
        <v>4330</v>
      </c>
      <c r="B4332" s="67" t="s">
        <v>8530</v>
      </c>
      <c r="C4332" s="81" t="s">
        <v>8531</v>
      </c>
      <c r="D4332" s="20" t="s">
        <v>7266</v>
      </c>
      <c r="E4332" s="68">
        <v>13.175000000000001</v>
      </c>
    </row>
    <row r="4333" spans="1:5">
      <c r="A4333" s="9">
        <v>4331</v>
      </c>
      <c r="B4333" s="67" t="s">
        <v>8532</v>
      </c>
      <c r="C4333" s="81" t="s">
        <v>8533</v>
      </c>
      <c r="D4333" s="20" t="s">
        <v>7266</v>
      </c>
      <c r="E4333" s="68">
        <v>157.535</v>
      </c>
    </row>
    <row r="4334" spans="1:5">
      <c r="A4334" s="9">
        <v>4332</v>
      </c>
      <c r="B4334" s="19" t="s">
        <v>8534</v>
      </c>
      <c r="C4334" s="19" t="s">
        <v>8535</v>
      </c>
      <c r="D4334" s="20" t="s">
        <v>7266</v>
      </c>
      <c r="E4334" s="62">
        <v>9.625</v>
      </c>
    </row>
    <row r="4335" spans="1:5">
      <c r="A4335" s="9">
        <v>4333</v>
      </c>
      <c r="B4335" s="19" t="s">
        <v>8536</v>
      </c>
      <c r="C4335" s="19" t="s">
        <v>8537</v>
      </c>
      <c r="D4335" s="20" t="s">
        <v>7266</v>
      </c>
      <c r="E4335" s="76">
        <v>5.68</v>
      </c>
    </row>
    <row r="4336" spans="1:5">
      <c r="A4336" s="9">
        <v>4334</v>
      </c>
      <c r="B4336" s="19" t="s">
        <v>8538</v>
      </c>
      <c r="C4336" s="19" t="s">
        <v>8539</v>
      </c>
      <c r="D4336" s="20" t="s">
        <v>7266</v>
      </c>
      <c r="E4336" s="76">
        <v>10.5</v>
      </c>
    </row>
    <row r="4337" spans="1:13">
      <c r="A4337" s="9">
        <v>4335</v>
      </c>
      <c r="B4337" s="19" t="s">
        <v>8540</v>
      </c>
      <c r="C4337" s="19" t="s">
        <v>8541</v>
      </c>
      <c r="D4337" s="20" t="s">
        <v>7266</v>
      </c>
      <c r="E4337" s="76">
        <v>80.739999999999995</v>
      </c>
    </row>
    <row r="4338" spans="1:13">
      <c r="A4338" s="9">
        <v>4336</v>
      </c>
      <c r="B4338" s="19" t="s">
        <v>8542</v>
      </c>
      <c r="C4338" s="19" t="s">
        <v>8543</v>
      </c>
      <c r="D4338" s="20" t="s">
        <v>7266</v>
      </c>
      <c r="E4338" s="76">
        <v>1.1200000000000001</v>
      </c>
    </row>
    <row r="4339" spans="1:13">
      <c r="A4339" s="9">
        <v>4337</v>
      </c>
      <c r="B4339" s="19" t="s">
        <v>8544</v>
      </c>
      <c r="C4339" s="19" t="s">
        <v>8545</v>
      </c>
      <c r="D4339" s="20" t="s">
        <v>7266</v>
      </c>
      <c r="E4339" s="76">
        <v>19.98</v>
      </c>
    </row>
    <row r="4340" spans="1:13">
      <c r="A4340" s="9">
        <v>4338</v>
      </c>
      <c r="B4340" s="19" t="s">
        <v>8546</v>
      </c>
      <c r="C4340" s="19" t="s">
        <v>8547</v>
      </c>
      <c r="D4340" s="20" t="s">
        <v>7266</v>
      </c>
      <c r="E4340" s="76">
        <v>36.119999999999997</v>
      </c>
    </row>
    <row r="4341" spans="1:13">
      <c r="A4341" s="9">
        <v>4339</v>
      </c>
      <c r="B4341" s="19" t="s">
        <v>8548</v>
      </c>
      <c r="C4341" s="19" t="s">
        <v>8549</v>
      </c>
      <c r="D4341" s="20" t="s">
        <v>7266</v>
      </c>
      <c r="E4341" s="76">
        <v>58.11</v>
      </c>
    </row>
    <row r="4342" spans="1:13">
      <c r="A4342" s="9">
        <v>4340</v>
      </c>
      <c r="B4342" s="19" t="s">
        <v>8550</v>
      </c>
      <c r="C4342" s="19" t="s">
        <v>8551</v>
      </c>
      <c r="D4342" s="20" t="s">
        <v>7266</v>
      </c>
      <c r="E4342" s="76">
        <v>102.82</v>
      </c>
    </row>
    <row r="4343" spans="1:13">
      <c r="A4343" s="9">
        <v>4341</v>
      </c>
      <c r="B4343" s="83" t="s">
        <v>8552</v>
      </c>
      <c r="C4343" s="84" t="s">
        <v>8553</v>
      </c>
      <c r="D4343" s="20" t="s">
        <v>7266</v>
      </c>
      <c r="E4343" s="65">
        <v>6.68</v>
      </c>
    </row>
    <row r="4344" spans="1:13">
      <c r="A4344" s="9">
        <v>4342</v>
      </c>
      <c r="B4344" s="25" t="s">
        <v>8554</v>
      </c>
      <c r="C4344" s="85" t="s">
        <v>8555</v>
      </c>
      <c r="D4344" s="20" t="s">
        <v>7266</v>
      </c>
      <c r="E4344" s="65">
        <v>7.19</v>
      </c>
    </row>
    <row r="4345" spans="1:13">
      <c r="A4345" s="9">
        <v>4343</v>
      </c>
      <c r="B4345" s="25" t="s">
        <v>8556</v>
      </c>
      <c r="C4345" s="85" t="s">
        <v>8557</v>
      </c>
      <c r="D4345" s="20" t="s">
        <v>7266</v>
      </c>
      <c r="E4345" s="65">
        <v>27.24</v>
      </c>
    </row>
    <row r="4346" spans="1:13">
      <c r="A4346" s="9">
        <v>4344</v>
      </c>
      <c r="B4346" s="25" t="s">
        <v>8558</v>
      </c>
      <c r="C4346" s="85" t="s">
        <v>8559</v>
      </c>
      <c r="D4346" s="20" t="s">
        <v>7266</v>
      </c>
      <c r="E4346" s="65">
        <v>6.94</v>
      </c>
    </row>
    <row r="4347" spans="1:13">
      <c r="A4347" s="9">
        <v>4345</v>
      </c>
      <c r="B4347" s="9" t="s">
        <v>8560</v>
      </c>
      <c r="C4347" s="9" t="s">
        <v>8561</v>
      </c>
      <c r="D4347" s="10" t="s">
        <v>8562</v>
      </c>
      <c r="E4347" s="11">
        <v>327.20999999999998</v>
      </c>
      <c r="I4347" s="22"/>
      <c r="M4347" s="22"/>
    </row>
    <row r="4348" spans="1:13">
      <c r="A4348" s="9">
        <v>4346</v>
      </c>
      <c r="B4348" s="9" t="s">
        <v>8563</v>
      </c>
      <c r="C4348" s="9" t="s">
        <v>8564</v>
      </c>
      <c r="D4348" s="10" t="s">
        <v>8562</v>
      </c>
      <c r="E4348" s="11">
        <v>249.88</v>
      </c>
      <c r="I4348" s="22"/>
      <c r="M4348" s="22"/>
    </row>
    <row r="4349" spans="1:13">
      <c r="A4349" s="9">
        <v>4347</v>
      </c>
      <c r="B4349" s="9" t="s">
        <v>8565</v>
      </c>
      <c r="C4349" s="9" t="s">
        <v>8566</v>
      </c>
      <c r="D4349" s="10" t="s">
        <v>8562</v>
      </c>
      <c r="E4349" s="11">
        <v>6002.8099999999995</v>
      </c>
      <c r="I4349" s="22"/>
      <c r="M4349" s="22"/>
    </row>
    <row r="4350" spans="1:13">
      <c r="A4350" s="9">
        <v>4348</v>
      </c>
      <c r="B4350" s="9" t="s">
        <v>8567</v>
      </c>
      <c r="C4350" s="9" t="s">
        <v>8568</v>
      </c>
      <c r="D4350" s="10" t="s">
        <v>8562</v>
      </c>
      <c r="E4350" s="11">
        <v>129.80000000000001</v>
      </c>
      <c r="I4350" s="22"/>
      <c r="M4350" s="22"/>
    </row>
    <row r="4351" spans="1:13">
      <c r="A4351" s="9">
        <v>4349</v>
      </c>
      <c r="B4351" s="9" t="s">
        <v>8569</v>
      </c>
      <c r="C4351" s="9" t="s">
        <v>8570</v>
      </c>
      <c r="D4351" s="10" t="s">
        <v>8562</v>
      </c>
      <c r="E4351" s="11">
        <v>14.855</v>
      </c>
      <c r="I4351" s="22"/>
      <c r="M4351" s="22"/>
    </row>
    <row r="4352" spans="1:13">
      <c r="A4352" s="9">
        <v>4350</v>
      </c>
      <c r="B4352" s="9" t="s">
        <v>8571</v>
      </c>
      <c r="C4352" s="9" t="s">
        <v>8572</v>
      </c>
      <c r="D4352" s="10" t="s">
        <v>8562</v>
      </c>
      <c r="E4352" s="11">
        <v>11.46</v>
      </c>
      <c r="I4352" s="22"/>
      <c r="M4352" s="22"/>
    </row>
    <row r="4353" spans="1:13">
      <c r="A4353" s="9">
        <v>4351</v>
      </c>
      <c r="B4353" s="9" t="s">
        <v>8573</v>
      </c>
      <c r="C4353" s="9" t="s">
        <v>8574</v>
      </c>
      <c r="D4353" s="10" t="s">
        <v>8562</v>
      </c>
      <c r="E4353" s="11">
        <v>255.92000000000002</v>
      </c>
      <c r="I4353" s="22"/>
      <c r="M4353" s="22"/>
    </row>
    <row r="4354" spans="1:13">
      <c r="A4354" s="9">
        <v>4352</v>
      </c>
      <c r="B4354" s="9" t="s">
        <v>8575</v>
      </c>
      <c r="C4354" s="9" t="s">
        <v>8576</v>
      </c>
      <c r="D4354" s="10" t="s">
        <v>8562</v>
      </c>
      <c r="E4354" s="11">
        <v>19.309999999999999</v>
      </c>
      <c r="I4354" s="22"/>
      <c r="M4354" s="22"/>
    </row>
    <row r="4355" spans="1:13">
      <c r="A4355" s="9">
        <v>4353</v>
      </c>
      <c r="B4355" s="9" t="s">
        <v>8577</v>
      </c>
      <c r="C4355" s="9" t="s">
        <v>8578</v>
      </c>
      <c r="D4355" s="10" t="s">
        <v>8562</v>
      </c>
      <c r="E4355" s="11">
        <v>205.23500000000001</v>
      </c>
      <c r="I4355" s="22"/>
      <c r="M4355" s="22"/>
    </row>
    <row r="4356" spans="1:13">
      <c r="A4356" s="9">
        <v>4354</v>
      </c>
      <c r="B4356" s="9" t="s">
        <v>8579</v>
      </c>
      <c r="C4356" s="9" t="s">
        <v>8580</v>
      </c>
      <c r="D4356" s="10" t="s">
        <v>8562</v>
      </c>
      <c r="E4356" s="11">
        <v>3.71</v>
      </c>
      <c r="I4356" s="22"/>
      <c r="M4356" s="22"/>
    </row>
    <row r="4357" spans="1:13">
      <c r="A4357" s="9">
        <v>4355</v>
      </c>
      <c r="B4357" s="9" t="s">
        <v>8581</v>
      </c>
      <c r="C4357" s="9" t="s">
        <v>8582</v>
      </c>
      <c r="D4357" s="10" t="s">
        <v>8562</v>
      </c>
      <c r="E4357" s="11">
        <v>59.415000000000006</v>
      </c>
      <c r="I4357" s="22"/>
      <c r="M4357" s="22"/>
    </row>
    <row r="4358" spans="1:13">
      <c r="A4358" s="9">
        <v>4356</v>
      </c>
      <c r="B4358" s="9" t="s">
        <v>8583</v>
      </c>
      <c r="C4358" s="9" t="s">
        <v>8584</v>
      </c>
      <c r="D4358" s="10" t="s">
        <v>8562</v>
      </c>
      <c r="E4358" s="11">
        <v>86.649999999999991</v>
      </c>
      <c r="I4358" s="22"/>
      <c r="M4358" s="22"/>
    </row>
    <row r="4359" spans="1:13">
      <c r="A4359" s="9">
        <v>4357</v>
      </c>
      <c r="B4359" s="9" t="s">
        <v>8585</v>
      </c>
      <c r="C4359" s="9" t="s">
        <v>6994</v>
      </c>
      <c r="D4359" s="10" t="s">
        <v>8562</v>
      </c>
      <c r="E4359" s="11">
        <v>8.92</v>
      </c>
      <c r="I4359" s="22"/>
      <c r="M4359" s="22"/>
    </row>
    <row r="4360" spans="1:13">
      <c r="A4360" s="9">
        <v>4358</v>
      </c>
      <c r="B4360" s="9" t="s">
        <v>8586</v>
      </c>
      <c r="C4360" s="9" t="s">
        <v>8587</v>
      </c>
      <c r="D4360" s="10" t="s">
        <v>8562</v>
      </c>
      <c r="E4360" s="11">
        <v>2.2250000000000001</v>
      </c>
      <c r="I4360" s="22"/>
      <c r="M4360" s="22"/>
    </row>
    <row r="4361" spans="1:13">
      <c r="A4361" s="9">
        <v>4359</v>
      </c>
      <c r="B4361" s="9" t="s">
        <v>8588</v>
      </c>
      <c r="C4361" s="9" t="s">
        <v>8589</v>
      </c>
      <c r="D4361" s="10" t="s">
        <v>8562</v>
      </c>
      <c r="E4361" s="11">
        <v>26.734999999999999</v>
      </c>
      <c r="I4361" s="22"/>
      <c r="M4361" s="22"/>
    </row>
    <row r="4362" spans="1:13">
      <c r="A4362" s="9">
        <v>4360</v>
      </c>
      <c r="B4362" s="9" t="s">
        <v>8590</v>
      </c>
      <c r="C4362" s="9" t="s">
        <v>8591</v>
      </c>
      <c r="D4362" s="10" t="s">
        <v>8562</v>
      </c>
      <c r="E4362" s="11">
        <v>30.074999999999999</v>
      </c>
      <c r="I4362" s="22"/>
      <c r="M4362" s="22"/>
    </row>
    <row r="4363" spans="1:13">
      <c r="A4363" s="9">
        <v>4361</v>
      </c>
      <c r="B4363" s="9" t="s">
        <v>8592</v>
      </c>
      <c r="C4363" s="9" t="s">
        <v>8593</v>
      </c>
      <c r="D4363" s="10" t="s">
        <v>8562</v>
      </c>
      <c r="E4363" s="11">
        <v>19.5</v>
      </c>
      <c r="I4363" s="22"/>
      <c r="M4363" s="22"/>
    </row>
    <row r="4364" spans="1:13">
      <c r="A4364" s="9">
        <v>4362</v>
      </c>
      <c r="B4364" s="9" t="s">
        <v>8594</v>
      </c>
      <c r="C4364" s="9" t="s">
        <v>8595</v>
      </c>
      <c r="D4364" s="10" t="s">
        <v>8562</v>
      </c>
      <c r="E4364" s="11">
        <v>33.25</v>
      </c>
      <c r="I4364" s="22"/>
      <c r="M4364" s="22"/>
    </row>
    <row r="4365" spans="1:13">
      <c r="A4365" s="9">
        <v>4363</v>
      </c>
      <c r="B4365" s="9" t="s">
        <v>8596</v>
      </c>
      <c r="C4365" s="9" t="s">
        <v>8597</v>
      </c>
      <c r="D4365" s="10" t="s">
        <v>8562</v>
      </c>
      <c r="E4365" s="11">
        <v>6.19</v>
      </c>
      <c r="I4365" s="22"/>
      <c r="M4365" s="22"/>
    </row>
    <row r="4366" spans="1:13">
      <c r="A4366" s="9">
        <v>4364</v>
      </c>
      <c r="B4366" s="9" t="s">
        <v>8598</v>
      </c>
      <c r="C4366" s="9" t="s">
        <v>8599</v>
      </c>
      <c r="D4366" s="10" t="s">
        <v>8562</v>
      </c>
      <c r="E4366" s="11">
        <v>119.84</v>
      </c>
      <c r="I4366" s="22"/>
      <c r="M4366" s="22"/>
    </row>
    <row r="4367" spans="1:13">
      <c r="A4367" s="9">
        <v>4365</v>
      </c>
      <c r="B4367" s="9" t="s">
        <v>8600</v>
      </c>
      <c r="C4367" s="9" t="s">
        <v>8601</v>
      </c>
      <c r="D4367" s="10" t="s">
        <v>8562</v>
      </c>
      <c r="E4367" s="11">
        <v>128.63999999999999</v>
      </c>
      <c r="I4367" s="22"/>
      <c r="M4367" s="22"/>
    </row>
    <row r="4368" spans="1:13">
      <c r="A4368" s="9">
        <v>4366</v>
      </c>
      <c r="B4368" s="9" t="s">
        <v>8602</v>
      </c>
      <c r="C4368" s="9" t="s">
        <v>8603</v>
      </c>
      <c r="D4368" s="10" t="s">
        <v>8562</v>
      </c>
      <c r="E4368" s="11">
        <v>197.48</v>
      </c>
      <c r="I4368" s="22"/>
      <c r="M4368" s="22"/>
    </row>
    <row r="4369" spans="1:13">
      <c r="A4369" s="9">
        <v>4367</v>
      </c>
      <c r="B4369" s="9" t="s">
        <v>8604</v>
      </c>
      <c r="C4369" s="9" t="s">
        <v>8605</v>
      </c>
      <c r="D4369" s="10" t="s">
        <v>8562</v>
      </c>
      <c r="E4369" s="11">
        <v>270.16000000000003</v>
      </c>
      <c r="I4369" s="22"/>
      <c r="M4369" s="22"/>
    </row>
    <row r="4370" spans="1:13">
      <c r="A4370" s="9">
        <v>4368</v>
      </c>
      <c r="B4370" s="9" t="s">
        <v>8606</v>
      </c>
      <c r="C4370" s="9" t="s">
        <v>8607</v>
      </c>
      <c r="D4370" s="10" t="s">
        <v>8562</v>
      </c>
      <c r="E4370" s="11">
        <v>14.364999999999998</v>
      </c>
      <c r="I4370" s="22"/>
      <c r="M4370" s="22"/>
    </row>
    <row r="4371" spans="1:13">
      <c r="A4371" s="9">
        <v>4369</v>
      </c>
      <c r="B4371" s="9" t="s">
        <v>8608</v>
      </c>
      <c r="C4371" s="9" t="s">
        <v>8609</v>
      </c>
      <c r="D4371" s="10" t="s">
        <v>8562</v>
      </c>
      <c r="E4371" s="11">
        <v>2.9750000000000005</v>
      </c>
      <c r="I4371" s="22"/>
      <c r="M4371" s="22"/>
    </row>
    <row r="4372" spans="1:13">
      <c r="A4372" s="9">
        <v>4370</v>
      </c>
      <c r="B4372" s="9" t="s">
        <v>8610</v>
      </c>
      <c r="C4372" s="9" t="s">
        <v>8611</v>
      </c>
      <c r="D4372" s="10" t="s">
        <v>8562</v>
      </c>
      <c r="E4372" s="11">
        <v>2.6</v>
      </c>
      <c r="I4372" s="22"/>
      <c r="M4372" s="22"/>
    </row>
    <row r="4373" spans="1:13">
      <c r="A4373" s="9">
        <v>4371</v>
      </c>
      <c r="B4373" s="9" t="s">
        <v>8612</v>
      </c>
      <c r="C4373" s="9" t="s">
        <v>8613</v>
      </c>
      <c r="D4373" s="10" t="s">
        <v>8562</v>
      </c>
      <c r="E4373" s="11">
        <v>11.39</v>
      </c>
      <c r="I4373" s="22"/>
      <c r="M4373" s="22"/>
    </row>
    <row r="4374" spans="1:13">
      <c r="A4374" s="9">
        <v>4372</v>
      </c>
      <c r="B4374" s="9" t="s">
        <v>8614</v>
      </c>
      <c r="C4374" s="9" t="s">
        <v>8615</v>
      </c>
      <c r="D4374" s="10" t="s">
        <v>8562</v>
      </c>
      <c r="E4374" s="11">
        <v>11.885000000000002</v>
      </c>
      <c r="I4374" s="22"/>
      <c r="M4374" s="22"/>
    </row>
    <row r="4375" spans="1:13">
      <c r="A4375" s="9">
        <v>4373</v>
      </c>
      <c r="B4375" s="9" t="s">
        <v>8616</v>
      </c>
      <c r="C4375" s="9" t="s">
        <v>8617</v>
      </c>
      <c r="D4375" s="10" t="s">
        <v>8562</v>
      </c>
      <c r="E4375" s="11">
        <v>221.06</v>
      </c>
      <c r="I4375" s="22"/>
      <c r="M4375" s="22"/>
    </row>
    <row r="4376" spans="1:13">
      <c r="A4376" s="9">
        <v>4374</v>
      </c>
      <c r="B4376" s="9" t="s">
        <v>8618</v>
      </c>
      <c r="C4376" s="9" t="s">
        <v>8619</v>
      </c>
      <c r="D4376" s="10" t="s">
        <v>8562</v>
      </c>
      <c r="E4376" s="11">
        <v>38.49</v>
      </c>
      <c r="I4376" s="22"/>
      <c r="M4376" s="22"/>
    </row>
    <row r="4377" spans="1:13">
      <c r="A4377" s="9">
        <v>4375</v>
      </c>
      <c r="B4377" s="9" t="s">
        <v>8620</v>
      </c>
      <c r="C4377" s="9" t="s">
        <v>8621</v>
      </c>
      <c r="D4377" s="10" t="s">
        <v>8562</v>
      </c>
      <c r="E4377" s="11">
        <v>10.48</v>
      </c>
      <c r="I4377" s="22"/>
      <c r="M4377" s="22"/>
    </row>
    <row r="4378" spans="1:13">
      <c r="A4378" s="9">
        <v>4376</v>
      </c>
      <c r="B4378" s="9" t="s">
        <v>8622</v>
      </c>
      <c r="C4378" s="9" t="s">
        <v>8623</v>
      </c>
      <c r="D4378" s="10" t="s">
        <v>8562</v>
      </c>
      <c r="E4378" s="11">
        <v>6.96</v>
      </c>
      <c r="I4378" s="22"/>
      <c r="M4378" s="22"/>
    </row>
    <row r="4379" spans="1:13">
      <c r="A4379" s="9">
        <v>4377</v>
      </c>
      <c r="B4379" s="9" t="s">
        <v>8624</v>
      </c>
      <c r="C4379" s="9" t="s">
        <v>8625</v>
      </c>
      <c r="D4379" s="10" t="s">
        <v>8562</v>
      </c>
      <c r="E4379" s="11">
        <v>17.335000000000001</v>
      </c>
      <c r="I4379" s="22"/>
      <c r="M4379" s="22"/>
    </row>
    <row r="4380" spans="1:13">
      <c r="A4380" s="9">
        <v>4378</v>
      </c>
      <c r="B4380" s="9" t="s">
        <v>8626</v>
      </c>
      <c r="C4380" s="9" t="s">
        <v>8627</v>
      </c>
      <c r="D4380" s="10" t="s">
        <v>8562</v>
      </c>
      <c r="E4380" s="11">
        <v>4.4550000000000001</v>
      </c>
      <c r="I4380" s="22"/>
      <c r="M4380" s="22"/>
    </row>
    <row r="4381" spans="1:13">
      <c r="A4381" s="9">
        <v>4379</v>
      </c>
      <c r="B4381" s="9" t="s">
        <v>8628</v>
      </c>
      <c r="C4381" s="9" t="s">
        <v>8629</v>
      </c>
      <c r="D4381" s="10" t="s">
        <v>8562</v>
      </c>
      <c r="E4381" s="11">
        <v>23.73</v>
      </c>
      <c r="I4381" s="22"/>
      <c r="M4381" s="22"/>
    </row>
    <row r="4382" spans="1:13">
      <c r="A4382" s="9">
        <v>4380</v>
      </c>
      <c r="B4382" s="9" t="s">
        <v>8630</v>
      </c>
      <c r="C4382" s="9" t="s">
        <v>8631</v>
      </c>
      <c r="D4382" s="10" t="s">
        <v>8562</v>
      </c>
      <c r="E4382" s="11">
        <v>168.17</v>
      </c>
      <c r="I4382" s="22"/>
      <c r="M4382" s="22"/>
    </row>
    <row r="4383" spans="1:13">
      <c r="A4383" s="9">
        <v>4381</v>
      </c>
      <c r="B4383" s="9" t="s">
        <v>8632</v>
      </c>
      <c r="C4383" s="9" t="s">
        <v>8633</v>
      </c>
      <c r="D4383" s="10" t="s">
        <v>8562</v>
      </c>
      <c r="E4383" s="11">
        <v>261.82</v>
      </c>
      <c r="I4383" s="22"/>
      <c r="M4383" s="22"/>
    </row>
    <row r="4384" spans="1:13">
      <c r="A4384" s="9">
        <v>4382</v>
      </c>
      <c r="B4384" s="9" t="s">
        <v>8634</v>
      </c>
      <c r="C4384" s="9" t="s">
        <v>8635</v>
      </c>
      <c r="D4384" s="10" t="s">
        <v>8562</v>
      </c>
      <c r="E4384" s="11">
        <v>375.65</v>
      </c>
      <c r="I4384" s="22"/>
      <c r="M4384" s="22"/>
    </row>
    <row r="4385" spans="1:13">
      <c r="A4385" s="9">
        <v>4383</v>
      </c>
      <c r="B4385" s="9" t="s">
        <v>8636</v>
      </c>
      <c r="C4385" s="9" t="s">
        <v>8637</v>
      </c>
      <c r="D4385" s="10" t="s">
        <v>8562</v>
      </c>
      <c r="E4385" s="11">
        <v>41.51</v>
      </c>
      <c r="I4385" s="22"/>
      <c r="M4385" s="22"/>
    </row>
    <row r="4386" spans="1:13">
      <c r="A4386" s="9">
        <v>4384</v>
      </c>
      <c r="B4386" s="9" t="s">
        <v>8638</v>
      </c>
      <c r="C4386" s="9" t="s">
        <v>8639</v>
      </c>
      <c r="D4386" s="10" t="s">
        <v>8562</v>
      </c>
      <c r="E4386" s="11">
        <v>22.8</v>
      </c>
      <c r="I4386" s="22"/>
      <c r="M4386" s="22"/>
    </row>
    <row r="4387" spans="1:13">
      <c r="A4387" s="9">
        <v>4385</v>
      </c>
      <c r="B4387" s="9" t="s">
        <v>8640</v>
      </c>
      <c r="C4387" s="9" t="s">
        <v>8641</v>
      </c>
      <c r="D4387" s="10" t="s">
        <v>8562</v>
      </c>
      <c r="E4387" s="11">
        <v>9.56</v>
      </c>
      <c r="I4387" s="22"/>
      <c r="M4387" s="22"/>
    </row>
    <row r="4388" spans="1:13">
      <c r="A4388" s="9">
        <v>4386</v>
      </c>
      <c r="B4388" s="19" t="s">
        <v>8642</v>
      </c>
      <c r="C4388" s="19" t="s">
        <v>8643</v>
      </c>
      <c r="D4388" s="20" t="s">
        <v>8644</v>
      </c>
      <c r="E4388" s="20">
        <v>2446.605</v>
      </c>
    </row>
    <row r="4389" spans="1:13">
      <c r="A4389" s="9">
        <v>4387</v>
      </c>
      <c r="B4389" s="19" t="s">
        <v>8528</v>
      </c>
      <c r="C4389" s="19" t="s">
        <v>8529</v>
      </c>
      <c r="D4389" s="20" t="s">
        <v>8644</v>
      </c>
      <c r="E4389" s="20">
        <v>1480.105</v>
      </c>
    </row>
    <row r="4390" spans="1:13">
      <c r="A4390" s="9">
        <v>4388</v>
      </c>
      <c r="B4390" s="19" t="e">
        <v>#N/A</v>
      </c>
      <c r="C4390" s="19" t="s">
        <v>8645</v>
      </c>
      <c r="D4390" s="20" t="s">
        <v>8644</v>
      </c>
      <c r="E4390" s="20">
        <v>43.65</v>
      </c>
    </row>
    <row r="4391" spans="1:13">
      <c r="A4391" s="9">
        <v>4389</v>
      </c>
      <c r="B4391" s="19" t="s">
        <v>8646</v>
      </c>
      <c r="C4391" s="19" t="s">
        <v>8647</v>
      </c>
      <c r="D4391" s="20" t="s">
        <v>8644</v>
      </c>
      <c r="E4391" s="20">
        <v>218.45</v>
      </c>
    </row>
    <row r="4392" spans="1:13">
      <c r="A4392" s="9">
        <v>4390</v>
      </c>
      <c r="B4392" s="19" t="s">
        <v>8648</v>
      </c>
      <c r="C4392" s="19" t="s">
        <v>8649</v>
      </c>
      <c r="D4392" s="20" t="s">
        <v>8644</v>
      </c>
      <c r="E4392" s="20">
        <v>10.035</v>
      </c>
    </row>
    <row r="4393" spans="1:13">
      <c r="A4393" s="9">
        <v>4391</v>
      </c>
      <c r="B4393" s="19" t="e">
        <v>#N/A</v>
      </c>
      <c r="C4393" s="19" t="s">
        <v>8650</v>
      </c>
      <c r="D4393" s="20" t="s">
        <v>8644</v>
      </c>
      <c r="E4393" s="20">
        <v>2284.5</v>
      </c>
    </row>
    <row r="4394" spans="1:13">
      <c r="A4394" s="9">
        <v>4392</v>
      </c>
      <c r="B4394" s="19" t="s">
        <v>8651</v>
      </c>
      <c r="C4394" s="19" t="s">
        <v>8652</v>
      </c>
      <c r="D4394" s="20" t="s">
        <v>8644</v>
      </c>
      <c r="E4394" s="20">
        <v>18.945</v>
      </c>
    </row>
    <row r="4395" spans="1:13">
      <c r="A4395" s="9">
        <v>4393</v>
      </c>
      <c r="B4395" s="19" t="s">
        <v>8653</v>
      </c>
      <c r="C4395" s="19" t="s">
        <v>8654</v>
      </c>
      <c r="D4395" s="20" t="s">
        <v>8644</v>
      </c>
      <c r="E4395" s="20">
        <v>300.3</v>
      </c>
    </row>
    <row r="4396" spans="1:13">
      <c r="A4396" s="9">
        <v>4394</v>
      </c>
      <c r="B4396" s="19" t="s">
        <v>8655</v>
      </c>
      <c r="C4396" s="19" t="s">
        <v>8656</v>
      </c>
      <c r="D4396" s="20" t="s">
        <v>8644</v>
      </c>
      <c r="E4396" s="20">
        <v>119.71</v>
      </c>
    </row>
    <row r="4397" spans="1:13">
      <c r="A4397" s="9">
        <v>4395</v>
      </c>
      <c r="B4397" s="19" t="s">
        <v>8657</v>
      </c>
      <c r="C4397" s="19" t="s">
        <v>8658</v>
      </c>
      <c r="D4397" s="20" t="s">
        <v>8644</v>
      </c>
      <c r="E4397" s="20">
        <v>14.68</v>
      </c>
    </row>
    <row r="4398" spans="1:13">
      <c r="A4398" s="9">
        <v>4396</v>
      </c>
      <c r="B4398" s="19" t="s">
        <v>8659</v>
      </c>
      <c r="C4398" s="19" t="s">
        <v>8660</v>
      </c>
      <c r="D4398" s="20" t="s">
        <v>8644</v>
      </c>
      <c r="E4398" s="20">
        <v>1448.82</v>
      </c>
    </row>
    <row r="4399" spans="1:13">
      <c r="A4399" s="9">
        <v>4397</v>
      </c>
      <c r="B4399" s="19" t="s">
        <v>8661</v>
      </c>
      <c r="C4399" s="19" t="s">
        <v>8662</v>
      </c>
      <c r="D4399" s="20" t="s">
        <v>8644</v>
      </c>
      <c r="E4399" s="20">
        <v>2678.3250000000003</v>
      </c>
    </row>
    <row r="4400" spans="1:13">
      <c r="A4400" s="9">
        <v>4398</v>
      </c>
      <c r="B4400" s="19" t="s">
        <v>8663</v>
      </c>
      <c r="C4400" s="19" t="s">
        <v>8664</v>
      </c>
      <c r="D4400" s="20" t="s">
        <v>8644</v>
      </c>
      <c r="E4400" s="20">
        <v>77.195000000000007</v>
      </c>
    </row>
    <row r="4401" spans="1:5">
      <c r="A4401" s="9">
        <v>4399</v>
      </c>
      <c r="B4401" s="19" t="s">
        <v>8665</v>
      </c>
      <c r="C4401" s="19" t="s">
        <v>8666</v>
      </c>
      <c r="D4401" s="20" t="s">
        <v>8644</v>
      </c>
      <c r="E4401" s="20">
        <v>1208.55</v>
      </c>
    </row>
    <row r="4402" spans="1:5">
      <c r="A4402" s="9">
        <v>4400</v>
      </c>
      <c r="B4402" s="19" t="s">
        <v>8667</v>
      </c>
      <c r="C4402" s="19" t="s">
        <v>8668</v>
      </c>
      <c r="D4402" s="20" t="s">
        <v>8644</v>
      </c>
      <c r="E4402" s="20">
        <v>1736.98</v>
      </c>
    </row>
    <row r="4403" spans="1:5">
      <c r="A4403" s="9">
        <v>4401</v>
      </c>
      <c r="B4403" s="19" t="s">
        <v>8669</v>
      </c>
      <c r="C4403" s="19" t="s">
        <v>8670</v>
      </c>
      <c r="D4403" s="20" t="s">
        <v>8644</v>
      </c>
      <c r="E4403" s="20">
        <v>627.495</v>
      </c>
    </row>
    <row r="4404" spans="1:5">
      <c r="A4404" s="9">
        <v>4402</v>
      </c>
      <c r="B4404" s="19" t="s">
        <v>8671</v>
      </c>
      <c r="C4404" s="19" t="s">
        <v>8672</v>
      </c>
      <c r="D4404" s="20" t="s">
        <v>8644</v>
      </c>
      <c r="E4404" s="20">
        <v>2024.2649999999999</v>
      </c>
    </row>
    <row r="4405" spans="1:5">
      <c r="A4405" s="9">
        <v>4403</v>
      </c>
      <c r="B4405" s="19" t="s">
        <v>8673</v>
      </c>
      <c r="C4405" s="19" t="s">
        <v>8674</v>
      </c>
      <c r="D4405" s="20" t="s">
        <v>8644</v>
      </c>
      <c r="E4405" s="20">
        <v>1509.9549999999999</v>
      </c>
    </row>
    <row r="4406" spans="1:5">
      <c r="A4406" s="9">
        <v>4404</v>
      </c>
      <c r="B4406" s="19" t="s">
        <v>8675</v>
      </c>
      <c r="C4406" s="19" t="s">
        <v>8676</v>
      </c>
      <c r="D4406" s="20" t="s">
        <v>8644</v>
      </c>
      <c r="E4406" s="20">
        <v>591.1</v>
      </c>
    </row>
    <row r="4407" spans="1:5">
      <c r="A4407" s="9">
        <v>4405</v>
      </c>
      <c r="B4407" s="19" t="s">
        <v>8677</v>
      </c>
      <c r="C4407" s="19" t="s">
        <v>8678</v>
      </c>
      <c r="D4407" s="20" t="s">
        <v>8644</v>
      </c>
      <c r="E4407" s="20">
        <v>19747.57</v>
      </c>
    </row>
    <row r="4408" spans="1:5">
      <c r="A4408" s="9">
        <v>4406</v>
      </c>
      <c r="B4408" s="19" t="e">
        <v>#N/A</v>
      </c>
      <c r="C4408" s="19" t="s">
        <v>8679</v>
      </c>
      <c r="D4408" s="20" t="s">
        <v>8644</v>
      </c>
      <c r="E4408" s="20">
        <v>1165.05</v>
      </c>
    </row>
    <row r="4409" spans="1:5">
      <c r="A4409" s="9">
        <v>4407</v>
      </c>
      <c r="B4409" s="19" t="s">
        <v>8680</v>
      </c>
      <c r="C4409" s="19" t="s">
        <v>8681</v>
      </c>
      <c r="D4409" s="20" t="s">
        <v>8644</v>
      </c>
      <c r="E4409" s="20">
        <v>818.66499999999996</v>
      </c>
    </row>
    <row r="4410" spans="1:5">
      <c r="A4410" s="9">
        <v>4408</v>
      </c>
      <c r="B4410" s="19" t="s">
        <v>8682</v>
      </c>
      <c r="C4410" s="19" t="s">
        <v>8683</v>
      </c>
      <c r="D4410" s="20" t="s">
        <v>8644</v>
      </c>
      <c r="E4410" s="20">
        <v>7531.2549999999992</v>
      </c>
    </row>
    <row r="4411" spans="1:5">
      <c r="A4411" s="9">
        <v>4409</v>
      </c>
      <c r="B4411" s="19" t="s">
        <v>8684</v>
      </c>
      <c r="C4411" s="19" t="s">
        <v>8685</v>
      </c>
      <c r="D4411" s="20" t="s">
        <v>8644</v>
      </c>
      <c r="E4411" s="20">
        <v>10448.715</v>
      </c>
    </row>
    <row r="4412" spans="1:5">
      <c r="A4412" s="9">
        <v>4410</v>
      </c>
      <c r="B4412" s="19" t="e">
        <v>#N/A</v>
      </c>
      <c r="C4412" s="19" t="s">
        <v>8686</v>
      </c>
      <c r="D4412" s="20" t="s">
        <v>8644</v>
      </c>
      <c r="E4412" s="20">
        <v>63.35</v>
      </c>
    </row>
    <row r="4413" spans="1:5">
      <c r="A4413" s="9">
        <v>4411</v>
      </c>
      <c r="B4413" s="19" t="s">
        <v>8687</v>
      </c>
      <c r="C4413" s="19" t="s">
        <v>8688</v>
      </c>
      <c r="D4413" s="20" t="s">
        <v>8644</v>
      </c>
      <c r="E4413" s="20">
        <v>225.14999999999998</v>
      </c>
    </row>
    <row r="4414" spans="1:5">
      <c r="A4414" s="9">
        <v>4412</v>
      </c>
      <c r="B4414" s="19" t="s">
        <v>8689</v>
      </c>
      <c r="C4414" s="19" t="s">
        <v>8690</v>
      </c>
      <c r="D4414" s="20" t="s">
        <v>8644</v>
      </c>
      <c r="E4414" s="20">
        <v>7.4950000000000001</v>
      </c>
    </row>
    <row r="4415" spans="1:5">
      <c r="A4415" s="9">
        <v>4413</v>
      </c>
      <c r="B4415" s="19" t="s">
        <v>8691</v>
      </c>
      <c r="C4415" s="19" t="s">
        <v>8692</v>
      </c>
      <c r="D4415" s="20" t="s">
        <v>8644</v>
      </c>
      <c r="E4415" s="20">
        <v>190.77999999999997</v>
      </c>
    </row>
    <row r="4416" spans="1:5">
      <c r="A4416" s="9">
        <v>4414</v>
      </c>
      <c r="B4416" s="19" t="s">
        <v>8693</v>
      </c>
      <c r="C4416" s="19" t="s">
        <v>8694</v>
      </c>
      <c r="D4416" s="20" t="s">
        <v>8644</v>
      </c>
      <c r="E4416" s="20">
        <v>262.14</v>
      </c>
    </row>
    <row r="4417" spans="1:5">
      <c r="A4417" s="9">
        <v>4415</v>
      </c>
      <c r="B4417" s="19" t="s">
        <v>8695</v>
      </c>
      <c r="C4417" s="19" t="s">
        <v>8696</v>
      </c>
      <c r="D4417" s="20" t="s">
        <v>8644</v>
      </c>
      <c r="E4417" s="20">
        <v>32.195</v>
      </c>
    </row>
    <row r="4418" spans="1:5">
      <c r="A4418" s="9">
        <v>4416</v>
      </c>
      <c r="B4418" s="19" t="s">
        <v>8697</v>
      </c>
      <c r="C4418" s="19" t="s">
        <v>8698</v>
      </c>
      <c r="D4418" s="20" t="s">
        <v>8644</v>
      </c>
      <c r="E4418" s="20">
        <v>1</v>
      </c>
    </row>
    <row r="4419" spans="1:5">
      <c r="A4419" s="9">
        <v>4417</v>
      </c>
      <c r="B4419" s="19" t="e">
        <v>#N/A</v>
      </c>
      <c r="C4419" s="19" t="s">
        <v>8699</v>
      </c>
      <c r="D4419" s="20" t="s">
        <v>8644</v>
      </c>
      <c r="E4419" s="20">
        <v>23.37</v>
      </c>
    </row>
    <row r="4420" spans="1:5">
      <c r="A4420" s="9">
        <v>4418</v>
      </c>
      <c r="B4420" s="19" t="e">
        <v>#N/A</v>
      </c>
      <c r="C4420" s="19" t="s">
        <v>8700</v>
      </c>
      <c r="D4420" s="20" t="s">
        <v>8644</v>
      </c>
      <c r="E4420" s="20">
        <v>142.43</v>
      </c>
    </row>
    <row r="4421" spans="1:5">
      <c r="A4421" s="9">
        <v>4419</v>
      </c>
      <c r="B4421" s="19" t="s">
        <v>8701</v>
      </c>
      <c r="C4421" s="19" t="s">
        <v>8702</v>
      </c>
      <c r="D4421" s="20" t="s">
        <v>8644</v>
      </c>
      <c r="E4421" s="20">
        <v>100.02500000000001</v>
      </c>
    </row>
    <row r="4422" spans="1:5">
      <c r="A4422" s="9">
        <v>4420</v>
      </c>
      <c r="B4422" s="19" t="s">
        <v>8703</v>
      </c>
      <c r="C4422" s="19" t="s">
        <v>8704</v>
      </c>
      <c r="D4422" s="20" t="s">
        <v>8644</v>
      </c>
      <c r="E4422" s="20">
        <v>4.08</v>
      </c>
    </row>
    <row r="4423" spans="1:5">
      <c r="A4423" s="9">
        <v>4421</v>
      </c>
      <c r="B4423" s="19" t="s">
        <v>8705</v>
      </c>
      <c r="C4423" s="19" t="s">
        <v>8706</v>
      </c>
      <c r="D4423" s="20" t="s">
        <v>8644</v>
      </c>
      <c r="E4423" s="20">
        <v>1019.01</v>
      </c>
    </row>
    <row r="4424" spans="1:5">
      <c r="A4424" s="9">
        <v>4422</v>
      </c>
      <c r="B4424" s="19" t="e">
        <v>#N/A</v>
      </c>
      <c r="C4424" s="19" t="s">
        <v>8707</v>
      </c>
      <c r="D4424" s="20" t="s">
        <v>8644</v>
      </c>
      <c r="E4424" s="20">
        <v>9.2750000000000004</v>
      </c>
    </row>
    <row r="4425" spans="1:5">
      <c r="A4425" s="9">
        <v>4423</v>
      </c>
      <c r="B4425" s="19" t="e">
        <v>#N/A</v>
      </c>
      <c r="C4425" s="19" t="s">
        <v>8708</v>
      </c>
      <c r="D4425" s="20" t="s">
        <v>8644</v>
      </c>
      <c r="E4425" s="20">
        <v>23.08</v>
      </c>
    </row>
    <row r="4426" spans="1:5">
      <c r="A4426" s="9">
        <v>4424</v>
      </c>
      <c r="B4426" s="19" t="s">
        <v>8709</v>
      </c>
      <c r="C4426" s="19" t="s">
        <v>8710</v>
      </c>
      <c r="D4426" s="20" t="s">
        <v>8644</v>
      </c>
      <c r="E4426" s="20">
        <v>4.8949999999999996</v>
      </c>
    </row>
    <row r="4427" spans="1:5">
      <c r="A4427" s="9">
        <v>4425</v>
      </c>
      <c r="B4427" s="19" t="s">
        <v>8711</v>
      </c>
      <c r="C4427" s="19" t="s">
        <v>8712</v>
      </c>
      <c r="D4427" s="20" t="s">
        <v>8644</v>
      </c>
      <c r="E4427" s="20">
        <v>10.085000000000001</v>
      </c>
    </row>
    <row r="4428" spans="1:5">
      <c r="A4428" s="9">
        <v>4426</v>
      </c>
      <c r="B4428" s="19" t="e">
        <v>#N/A</v>
      </c>
      <c r="C4428" s="19" t="s">
        <v>8713</v>
      </c>
      <c r="D4428" s="20" t="s">
        <v>8644</v>
      </c>
      <c r="E4428" s="20">
        <v>16.849999999999998</v>
      </c>
    </row>
    <row r="4429" spans="1:5">
      <c r="A4429" s="9">
        <v>4427</v>
      </c>
      <c r="B4429" s="19" t="s">
        <v>8714</v>
      </c>
      <c r="C4429" s="19" t="s">
        <v>8715</v>
      </c>
      <c r="D4429" s="20" t="s">
        <v>8644</v>
      </c>
      <c r="E4429" s="20">
        <v>24.265000000000001</v>
      </c>
    </row>
    <row r="4430" spans="1:5">
      <c r="A4430" s="9">
        <v>4428</v>
      </c>
      <c r="B4430" s="19" t="s">
        <v>8716</v>
      </c>
      <c r="C4430" s="19" t="s">
        <v>8717</v>
      </c>
      <c r="D4430" s="20" t="s">
        <v>8644</v>
      </c>
      <c r="E4430" s="20">
        <v>190.77999999999997</v>
      </c>
    </row>
    <row r="4431" spans="1:5">
      <c r="A4431" s="9">
        <v>4429</v>
      </c>
      <c r="B4431" s="19" t="s">
        <v>8718</v>
      </c>
      <c r="C4431" s="19" t="s">
        <v>8719</v>
      </c>
      <c r="D4431" s="20" t="s">
        <v>8644</v>
      </c>
      <c r="E4431" s="20">
        <v>20.65</v>
      </c>
    </row>
    <row r="4432" spans="1:5">
      <c r="A4432" s="9">
        <v>4430</v>
      </c>
      <c r="B4432" s="19" t="s">
        <v>8720</v>
      </c>
      <c r="C4432" s="19" t="s">
        <v>8721</v>
      </c>
      <c r="D4432" s="20" t="s">
        <v>8644</v>
      </c>
      <c r="E4432" s="20">
        <v>6.8250000000000002</v>
      </c>
    </row>
    <row r="4433" spans="1:5">
      <c r="A4433" s="9">
        <v>4431</v>
      </c>
      <c r="B4433" s="19" t="s">
        <v>8722</v>
      </c>
      <c r="C4433" s="19" t="s">
        <v>8723</v>
      </c>
      <c r="D4433" s="20" t="s">
        <v>8644</v>
      </c>
      <c r="E4433" s="20">
        <v>637.28</v>
      </c>
    </row>
    <row r="4434" spans="1:5">
      <c r="A4434" s="9">
        <v>4432</v>
      </c>
      <c r="B4434" s="19" t="s">
        <v>8724</v>
      </c>
      <c r="C4434" s="19" t="s">
        <v>8725</v>
      </c>
      <c r="D4434" s="20" t="s">
        <v>8644</v>
      </c>
      <c r="E4434" s="20">
        <v>509.71</v>
      </c>
    </row>
    <row r="4435" spans="1:5">
      <c r="A4435" s="9">
        <v>4433</v>
      </c>
      <c r="B4435" s="19" t="e">
        <v>#N/A</v>
      </c>
      <c r="C4435" s="19" t="s">
        <v>8726</v>
      </c>
      <c r="D4435" s="20" t="s">
        <v>8644</v>
      </c>
      <c r="E4435" s="20">
        <v>23.114999999999998</v>
      </c>
    </row>
    <row r="4436" spans="1:5">
      <c r="A4436" s="9">
        <v>4434</v>
      </c>
      <c r="B4436" s="19" t="s">
        <v>8727</v>
      </c>
      <c r="C4436" s="19" t="s">
        <v>8728</v>
      </c>
      <c r="D4436" s="20" t="s">
        <v>8644</v>
      </c>
      <c r="E4436" s="20">
        <v>239.13</v>
      </c>
    </row>
    <row r="4437" spans="1:5">
      <c r="A4437" s="9">
        <v>4435</v>
      </c>
      <c r="B4437" s="19" t="s">
        <v>8729</v>
      </c>
      <c r="C4437" s="19" t="s">
        <v>8730</v>
      </c>
      <c r="D4437" s="20" t="s">
        <v>8644</v>
      </c>
      <c r="E4437" s="20">
        <v>20.39</v>
      </c>
    </row>
    <row r="4438" spans="1:5">
      <c r="A4438" s="9">
        <v>4436</v>
      </c>
      <c r="B4438" s="19" t="s">
        <v>8731</v>
      </c>
      <c r="C4438" s="19" t="s">
        <v>8732</v>
      </c>
      <c r="D4438" s="20" t="s">
        <v>8644</v>
      </c>
      <c r="E4438" s="20">
        <v>2.9350000000000001</v>
      </c>
    </row>
    <row r="4439" spans="1:5">
      <c r="A4439" s="9">
        <v>4437</v>
      </c>
      <c r="B4439" s="19" t="e">
        <v>#N/A</v>
      </c>
      <c r="C4439" s="19" t="s">
        <v>8733</v>
      </c>
      <c r="D4439" s="20" t="s">
        <v>8644</v>
      </c>
      <c r="E4439" s="20">
        <v>9.89</v>
      </c>
    </row>
    <row r="4440" spans="1:5">
      <c r="A4440" s="9">
        <v>4438</v>
      </c>
      <c r="B4440" s="19" t="s">
        <v>8734</v>
      </c>
      <c r="C4440" s="19" t="s">
        <v>8735</v>
      </c>
      <c r="D4440" s="20" t="s">
        <v>8644</v>
      </c>
      <c r="E4440" s="20">
        <v>3.06</v>
      </c>
    </row>
    <row r="4441" spans="1:5">
      <c r="A4441" s="9">
        <v>4439</v>
      </c>
      <c r="B4441" s="19" t="s">
        <v>8736</v>
      </c>
      <c r="C4441" s="19" t="s">
        <v>8737</v>
      </c>
      <c r="D4441" s="20" t="s">
        <v>8644</v>
      </c>
      <c r="E4441" s="20">
        <v>21.41</v>
      </c>
    </row>
    <row r="4442" spans="1:5">
      <c r="A4442" s="9">
        <v>4440</v>
      </c>
      <c r="B4442" s="19" t="e">
        <v>#N/A</v>
      </c>
      <c r="C4442" s="19" t="s">
        <v>8738</v>
      </c>
      <c r="D4442" s="20" t="s">
        <v>8644</v>
      </c>
      <c r="E4442" s="20">
        <v>1085.48</v>
      </c>
    </row>
    <row r="4443" spans="1:5">
      <c r="A4443" s="9">
        <v>4441</v>
      </c>
      <c r="B4443" s="19" t="e">
        <v>#N/A</v>
      </c>
      <c r="C4443" s="19" t="s">
        <v>8739</v>
      </c>
      <c r="D4443" s="20" t="s">
        <v>8644</v>
      </c>
      <c r="E4443" s="20">
        <v>6.9950000000000001</v>
      </c>
    </row>
    <row r="4444" spans="1:5">
      <c r="A4444" s="9">
        <v>4442</v>
      </c>
      <c r="B4444" s="19" t="e">
        <v>#N/A</v>
      </c>
      <c r="C4444" s="19" t="s">
        <v>8740</v>
      </c>
      <c r="D4444" s="20" t="s">
        <v>8644</v>
      </c>
      <c r="E4444" s="20">
        <v>11.215</v>
      </c>
    </row>
    <row r="4445" spans="1:5">
      <c r="A4445" s="9">
        <v>4443</v>
      </c>
      <c r="B4445" s="19" t="s">
        <v>8741</v>
      </c>
      <c r="C4445" s="19" t="s">
        <v>8742</v>
      </c>
      <c r="D4445" s="20" t="s">
        <v>8644</v>
      </c>
      <c r="E4445" s="20">
        <v>1.2250000000000001</v>
      </c>
    </row>
    <row r="4446" spans="1:5">
      <c r="A4446" s="9">
        <v>4444</v>
      </c>
      <c r="B4446" s="19" t="s">
        <v>8743</v>
      </c>
      <c r="C4446" s="19" t="s">
        <v>8744</v>
      </c>
      <c r="D4446" s="20" t="s">
        <v>8644</v>
      </c>
      <c r="E4446" s="20">
        <v>1636.2250000000001</v>
      </c>
    </row>
    <row r="4447" spans="1:5">
      <c r="A4447" s="9">
        <v>4445</v>
      </c>
      <c r="B4447" s="19" t="e">
        <v>#N/A</v>
      </c>
      <c r="C4447" s="19" t="s">
        <v>8745</v>
      </c>
      <c r="D4447" s="20" t="s">
        <v>8644</v>
      </c>
      <c r="E4447" s="20">
        <v>52.575000000000003</v>
      </c>
    </row>
    <row r="4448" spans="1:5">
      <c r="A4448" s="9">
        <v>4446</v>
      </c>
      <c r="B4448" s="19" t="s">
        <v>8746</v>
      </c>
      <c r="C4448" s="19" t="s">
        <v>8747</v>
      </c>
      <c r="D4448" s="20" t="s">
        <v>8644</v>
      </c>
      <c r="E4448" s="20">
        <v>21.204999999999998</v>
      </c>
    </row>
    <row r="4449" spans="1:5">
      <c r="A4449" s="9">
        <v>4447</v>
      </c>
      <c r="B4449" s="19" t="e">
        <v>#N/A</v>
      </c>
      <c r="C4449" s="19" t="s">
        <v>8748</v>
      </c>
      <c r="D4449" s="20" t="s">
        <v>8644</v>
      </c>
      <c r="E4449" s="20">
        <v>190.77999999999997</v>
      </c>
    </row>
    <row r="4450" spans="1:5">
      <c r="A4450" s="9">
        <v>4448</v>
      </c>
      <c r="B4450" s="19" t="e">
        <v>#N/A</v>
      </c>
      <c r="C4450" s="19" t="s">
        <v>8749</v>
      </c>
      <c r="D4450" s="20" t="s">
        <v>8644</v>
      </c>
      <c r="E4450" s="20">
        <v>200.09</v>
      </c>
    </row>
    <row r="4451" spans="1:5">
      <c r="A4451" s="9">
        <v>4449</v>
      </c>
      <c r="B4451" s="19" t="s">
        <v>8750</v>
      </c>
      <c r="C4451" s="19" t="s">
        <v>8751</v>
      </c>
      <c r="D4451" s="20" t="s">
        <v>8644</v>
      </c>
      <c r="E4451" s="20">
        <v>6.5250000000000004</v>
      </c>
    </row>
    <row r="4452" spans="1:5">
      <c r="A4452" s="9">
        <v>4450</v>
      </c>
      <c r="B4452" s="19" t="s">
        <v>8752</v>
      </c>
      <c r="C4452" s="19" t="s">
        <v>8753</v>
      </c>
      <c r="D4452" s="20" t="s">
        <v>8644</v>
      </c>
      <c r="E4452" s="20">
        <v>1.96</v>
      </c>
    </row>
    <row r="4453" spans="1:5">
      <c r="A4453" s="9">
        <v>4451</v>
      </c>
      <c r="B4453" s="19" t="s">
        <v>8754</v>
      </c>
      <c r="C4453" s="19" t="s">
        <v>8755</v>
      </c>
      <c r="D4453" s="20" t="s">
        <v>8644</v>
      </c>
      <c r="E4453" s="20">
        <v>4.6900000000000004</v>
      </c>
    </row>
    <row r="4454" spans="1:5">
      <c r="A4454" s="9">
        <v>4452</v>
      </c>
      <c r="B4454" s="19" t="s">
        <v>8756</v>
      </c>
      <c r="C4454" s="19" t="s">
        <v>8757</v>
      </c>
      <c r="D4454" s="20" t="s">
        <v>8644</v>
      </c>
      <c r="E4454" s="20">
        <v>10.91</v>
      </c>
    </row>
    <row r="4455" spans="1:5">
      <c r="A4455" s="9">
        <v>4453</v>
      </c>
      <c r="B4455" s="19" t="e">
        <v>#N/A</v>
      </c>
      <c r="C4455" s="19" t="s">
        <v>8758</v>
      </c>
      <c r="D4455" s="20" t="s">
        <v>8644</v>
      </c>
      <c r="E4455" s="20">
        <v>951.8649999999999</v>
      </c>
    </row>
    <row r="4456" spans="1:5">
      <c r="A4456" s="9">
        <v>4454</v>
      </c>
      <c r="B4456" s="19" t="e">
        <v>#N/A</v>
      </c>
      <c r="C4456" s="19" t="s">
        <v>8759</v>
      </c>
      <c r="D4456" s="20" t="s">
        <v>8644</v>
      </c>
      <c r="E4456" s="20">
        <v>8087.47</v>
      </c>
    </row>
    <row r="4457" spans="1:5">
      <c r="A4457" s="9">
        <v>4455</v>
      </c>
      <c r="B4457" s="19" t="e">
        <v>#N/A</v>
      </c>
      <c r="C4457" s="19" t="s">
        <v>8760</v>
      </c>
      <c r="D4457" s="20" t="s">
        <v>8644</v>
      </c>
      <c r="E4457" s="20">
        <v>28.605</v>
      </c>
    </row>
    <row r="4458" spans="1:5">
      <c r="A4458" s="9">
        <v>4456</v>
      </c>
      <c r="B4458" s="19" t="s">
        <v>8761</v>
      </c>
      <c r="C4458" s="19" t="s">
        <v>8762</v>
      </c>
      <c r="D4458" s="20" t="s">
        <v>8644</v>
      </c>
      <c r="E4458" s="20">
        <v>26.914999999999999</v>
      </c>
    </row>
    <row r="4459" spans="1:5">
      <c r="A4459" s="9">
        <v>4457</v>
      </c>
      <c r="B4459" s="19" t="s">
        <v>8763</v>
      </c>
      <c r="C4459" s="19" t="s">
        <v>8764</v>
      </c>
      <c r="D4459" s="20" t="s">
        <v>8644</v>
      </c>
      <c r="E4459" s="20">
        <v>20.45</v>
      </c>
    </row>
    <row r="4460" spans="1:5">
      <c r="A4460" s="9">
        <v>4458</v>
      </c>
      <c r="B4460" s="19" t="e">
        <v>#N/A</v>
      </c>
      <c r="C4460" s="19" t="s">
        <v>8765</v>
      </c>
      <c r="D4460" s="20" t="s">
        <v>8644</v>
      </c>
      <c r="E4460" s="20">
        <v>4.3849999999999998</v>
      </c>
    </row>
    <row r="4461" spans="1:5">
      <c r="A4461" s="9">
        <v>4459</v>
      </c>
      <c r="B4461" s="19" t="s">
        <v>8766</v>
      </c>
      <c r="C4461" s="19" t="s">
        <v>8767</v>
      </c>
      <c r="D4461" s="20" t="s">
        <v>8644</v>
      </c>
      <c r="E4461" s="20">
        <v>2.87</v>
      </c>
    </row>
    <row r="4462" spans="1:5">
      <c r="A4462" s="9">
        <v>4460</v>
      </c>
      <c r="B4462" s="19" t="e">
        <v>#N/A</v>
      </c>
      <c r="C4462" s="19" t="s">
        <v>8768</v>
      </c>
      <c r="D4462" s="20" t="s">
        <v>8644</v>
      </c>
      <c r="E4462" s="20">
        <v>290.10000000000002</v>
      </c>
    </row>
    <row r="4463" spans="1:5">
      <c r="A4463" s="9">
        <v>4461</v>
      </c>
      <c r="B4463" s="19" t="e">
        <v>#N/A</v>
      </c>
      <c r="C4463" s="19" t="s">
        <v>8769</v>
      </c>
      <c r="D4463" s="20" t="s">
        <v>8644</v>
      </c>
      <c r="E4463" s="20">
        <v>4.8949999999999996</v>
      </c>
    </row>
    <row r="4464" spans="1:5">
      <c r="A4464" s="9">
        <v>4462</v>
      </c>
      <c r="B4464" s="19" t="s">
        <v>8770</v>
      </c>
      <c r="C4464" s="19" t="s">
        <v>8771</v>
      </c>
      <c r="D4464" s="20" t="s">
        <v>8644</v>
      </c>
      <c r="E4464" s="20">
        <v>4.08</v>
      </c>
    </row>
    <row r="4465" spans="1:5">
      <c r="A4465" s="9">
        <v>4463</v>
      </c>
      <c r="B4465" s="19" t="e">
        <v>#N/A</v>
      </c>
      <c r="C4465" s="19" t="s">
        <v>8772</v>
      </c>
      <c r="D4465" s="20" t="s">
        <v>8644</v>
      </c>
      <c r="E4465" s="20">
        <v>624</v>
      </c>
    </row>
    <row r="4466" spans="1:5">
      <c r="A4466" s="9">
        <v>4464</v>
      </c>
      <c r="B4466" s="19" t="e">
        <v>#N/A</v>
      </c>
      <c r="C4466" s="19" t="s">
        <v>8773</v>
      </c>
      <c r="D4466" s="20" t="s">
        <v>8644</v>
      </c>
      <c r="E4466" s="20">
        <v>509.71</v>
      </c>
    </row>
    <row r="4467" spans="1:5">
      <c r="A4467" s="9">
        <v>4465</v>
      </c>
      <c r="B4467" s="19" t="s">
        <v>8774</v>
      </c>
      <c r="C4467" s="19" t="s">
        <v>8775</v>
      </c>
      <c r="D4467" s="20" t="s">
        <v>8644</v>
      </c>
      <c r="E4467" s="20">
        <v>56.924999999999997</v>
      </c>
    </row>
    <row r="4468" spans="1:5">
      <c r="A4468" s="9">
        <v>4466</v>
      </c>
      <c r="B4468" s="19" t="s">
        <v>8776</v>
      </c>
      <c r="C4468" s="19" t="s">
        <v>8777</v>
      </c>
      <c r="D4468" s="20" t="s">
        <v>8644</v>
      </c>
      <c r="E4468" s="20">
        <v>6.9649999999999999</v>
      </c>
    </row>
    <row r="4469" spans="1:5">
      <c r="A4469" s="9">
        <v>4467</v>
      </c>
      <c r="B4469" s="19" t="s">
        <v>8778</v>
      </c>
      <c r="C4469" s="19" t="s">
        <v>8779</v>
      </c>
      <c r="D4469" s="20" t="s">
        <v>8644</v>
      </c>
      <c r="E4469" s="20">
        <v>13</v>
      </c>
    </row>
    <row r="4470" spans="1:5">
      <c r="A4470" s="9">
        <v>4468</v>
      </c>
      <c r="B4470" s="19" t="e">
        <v>#N/A</v>
      </c>
      <c r="C4470" s="19" t="s">
        <v>8780</v>
      </c>
      <c r="D4470" s="20" t="s">
        <v>8644</v>
      </c>
      <c r="E4470" s="20">
        <v>20.09</v>
      </c>
    </row>
    <row r="4471" spans="1:5">
      <c r="A4471" s="9">
        <v>4469</v>
      </c>
      <c r="B4471" s="19" t="s">
        <v>8781</v>
      </c>
      <c r="C4471" s="19" t="s">
        <v>8782</v>
      </c>
      <c r="D4471" s="20" t="s">
        <v>8644</v>
      </c>
      <c r="E4471" s="20">
        <v>1712.3300000000002</v>
      </c>
    </row>
    <row r="4472" spans="1:5">
      <c r="A4472" s="9">
        <v>4470</v>
      </c>
      <c r="B4472" s="19" t="s">
        <v>8783</v>
      </c>
      <c r="C4472" s="19" t="s">
        <v>8784</v>
      </c>
      <c r="D4472" s="20" t="s">
        <v>8644</v>
      </c>
      <c r="E4472" s="20">
        <v>7.8650000000000002</v>
      </c>
    </row>
    <row r="4473" spans="1:5">
      <c r="A4473" s="9">
        <v>4471</v>
      </c>
      <c r="B4473" s="19" t="e">
        <v>#N/A</v>
      </c>
      <c r="C4473" s="19" t="s">
        <v>8785</v>
      </c>
      <c r="D4473" s="20" t="s">
        <v>8644</v>
      </c>
      <c r="E4473" s="20">
        <v>63.464999999999996</v>
      </c>
    </row>
    <row r="4474" spans="1:5">
      <c r="A4474" s="9">
        <v>4472</v>
      </c>
      <c r="B4474" s="19" t="s">
        <v>8786</v>
      </c>
      <c r="C4474" s="19" t="s">
        <v>8787</v>
      </c>
      <c r="D4474" s="20" t="s">
        <v>8644</v>
      </c>
      <c r="E4474" s="20">
        <v>5.01</v>
      </c>
    </row>
    <row r="4475" spans="1:5">
      <c r="A4475" s="9">
        <v>4473</v>
      </c>
      <c r="B4475" s="19" t="e">
        <v>#N/A</v>
      </c>
      <c r="C4475" s="19" t="s">
        <v>8788</v>
      </c>
      <c r="D4475" s="20" t="s">
        <v>8644</v>
      </c>
      <c r="E4475" s="20">
        <v>28.545000000000002</v>
      </c>
    </row>
    <row r="4476" spans="1:5">
      <c r="A4476" s="9">
        <v>4474</v>
      </c>
      <c r="B4476" s="19" t="s">
        <v>8789</v>
      </c>
      <c r="C4476" s="19" t="s">
        <v>8790</v>
      </c>
      <c r="D4476" s="20" t="s">
        <v>8644</v>
      </c>
      <c r="E4476" s="20">
        <v>28.545000000000002</v>
      </c>
    </row>
    <row r="4477" spans="1:5">
      <c r="A4477" s="9">
        <v>4475</v>
      </c>
      <c r="B4477" s="19" t="s">
        <v>8791</v>
      </c>
      <c r="C4477" s="19" t="s">
        <v>8792</v>
      </c>
      <c r="D4477" s="20" t="s">
        <v>8644</v>
      </c>
      <c r="E4477" s="20">
        <v>28.545000000000002</v>
      </c>
    </row>
    <row r="4478" spans="1:5">
      <c r="A4478" s="9">
        <v>4476</v>
      </c>
      <c r="B4478" s="19" t="s">
        <v>8793</v>
      </c>
      <c r="C4478" s="19" t="s">
        <v>8794</v>
      </c>
      <c r="D4478" s="20" t="s">
        <v>8644</v>
      </c>
      <c r="E4478" s="20">
        <v>1</v>
      </c>
    </row>
    <row r="4479" spans="1:5">
      <c r="A4479" s="9">
        <v>4477</v>
      </c>
      <c r="B4479" s="19" t="e">
        <v>#N/A</v>
      </c>
      <c r="C4479" s="19" t="s">
        <v>8795</v>
      </c>
      <c r="D4479" s="20" t="s">
        <v>8644</v>
      </c>
      <c r="E4479" s="20">
        <v>19.065000000000001</v>
      </c>
    </row>
    <row r="4480" spans="1:5">
      <c r="A4480" s="9">
        <v>4478</v>
      </c>
      <c r="B4480" s="19" t="s">
        <v>8796</v>
      </c>
      <c r="C4480" s="19" t="s">
        <v>8797</v>
      </c>
      <c r="D4480" s="20" t="s">
        <v>8644</v>
      </c>
      <c r="E4480" s="20">
        <v>10.95</v>
      </c>
    </row>
    <row r="4481" spans="1:5">
      <c r="A4481" s="9">
        <v>4479</v>
      </c>
      <c r="B4481" s="19" t="e">
        <v>#N/A</v>
      </c>
      <c r="C4481" s="19" t="s">
        <v>8798</v>
      </c>
      <c r="D4481" s="20" t="s">
        <v>8644</v>
      </c>
      <c r="E4481" s="20">
        <v>0.62</v>
      </c>
    </row>
    <row r="4482" spans="1:5">
      <c r="A4482" s="9">
        <v>4480</v>
      </c>
      <c r="B4482" s="19" t="e">
        <v>#N/A</v>
      </c>
      <c r="C4482" s="19" t="s">
        <v>8799</v>
      </c>
      <c r="D4482" s="20" t="s">
        <v>8644</v>
      </c>
      <c r="E4482" s="20">
        <v>5.5149999999999997</v>
      </c>
    </row>
    <row r="4483" spans="1:5">
      <c r="A4483" s="9">
        <v>4481</v>
      </c>
      <c r="B4483" s="19" t="s">
        <v>8800</v>
      </c>
      <c r="C4483" s="19" t="s">
        <v>8801</v>
      </c>
      <c r="D4483" s="20" t="s">
        <v>8644</v>
      </c>
      <c r="E4483" s="20">
        <v>190.77999999999997</v>
      </c>
    </row>
    <row r="4484" spans="1:5">
      <c r="A4484" s="9">
        <v>4482</v>
      </c>
      <c r="B4484" s="19" t="e">
        <v>#N/A</v>
      </c>
      <c r="C4484" s="19" t="s">
        <v>1837</v>
      </c>
      <c r="D4484" s="20" t="s">
        <v>8644</v>
      </c>
      <c r="E4484" s="20">
        <v>6.0149999999999997</v>
      </c>
    </row>
    <row r="4485" spans="1:5">
      <c r="A4485" s="9">
        <v>4483</v>
      </c>
      <c r="B4485" s="19" t="e">
        <v>#N/A</v>
      </c>
      <c r="C4485" s="19" t="s">
        <v>8802</v>
      </c>
      <c r="D4485" s="20" t="s">
        <v>8644</v>
      </c>
      <c r="E4485" s="20">
        <v>13.815</v>
      </c>
    </row>
    <row r="4486" spans="1:5">
      <c r="A4486" s="9">
        <v>4484</v>
      </c>
      <c r="B4486" s="19" t="s">
        <v>8803</v>
      </c>
      <c r="C4486" s="19" t="s">
        <v>8804</v>
      </c>
      <c r="D4486" s="20" t="s">
        <v>8644</v>
      </c>
      <c r="E4486" s="20">
        <v>6.9749999999999996</v>
      </c>
    </row>
    <row r="4487" spans="1:5">
      <c r="A4487" s="9">
        <v>4485</v>
      </c>
      <c r="B4487" s="19" t="s">
        <v>8805</v>
      </c>
      <c r="C4487" s="19" t="s">
        <v>8806</v>
      </c>
      <c r="D4487" s="20" t="s">
        <v>8644</v>
      </c>
      <c r="E4487" s="20">
        <v>96.844999999999999</v>
      </c>
    </row>
    <row r="4488" spans="1:5">
      <c r="A4488" s="9">
        <v>4486</v>
      </c>
      <c r="B4488" s="19" t="s">
        <v>8807</v>
      </c>
      <c r="C4488" s="19" t="s">
        <v>8808</v>
      </c>
      <c r="D4488" s="20" t="s">
        <v>8644</v>
      </c>
      <c r="E4488" s="20">
        <v>2152.9250000000002</v>
      </c>
    </row>
    <row r="4489" spans="1:5">
      <c r="A4489" s="9">
        <v>4487</v>
      </c>
      <c r="B4489" s="19" t="s">
        <v>8809</v>
      </c>
      <c r="C4489" s="19" t="s">
        <v>8810</v>
      </c>
      <c r="D4489" s="20" t="s">
        <v>8644</v>
      </c>
      <c r="E4489" s="20">
        <v>12.234999999999999</v>
      </c>
    </row>
    <row r="4490" spans="1:5">
      <c r="A4490" s="9">
        <v>4488</v>
      </c>
      <c r="B4490" s="19" t="e">
        <v>#N/A</v>
      </c>
      <c r="C4490" s="19" t="s">
        <v>8811</v>
      </c>
      <c r="D4490" s="20" t="s">
        <v>8644</v>
      </c>
      <c r="E4490" s="20">
        <v>98.18</v>
      </c>
    </row>
    <row r="4491" spans="1:5">
      <c r="A4491" s="9">
        <v>4489</v>
      </c>
      <c r="B4491" s="19" t="s">
        <v>8812</v>
      </c>
      <c r="C4491" s="19" t="s">
        <v>8813</v>
      </c>
      <c r="D4491" s="20" t="s">
        <v>8644</v>
      </c>
      <c r="E4491" s="20">
        <v>5.3</v>
      </c>
    </row>
    <row r="4492" spans="1:5">
      <c r="A4492" s="9">
        <v>4490</v>
      </c>
      <c r="B4492" s="19" t="s">
        <v>8814</v>
      </c>
      <c r="C4492" s="19" t="s">
        <v>8815</v>
      </c>
      <c r="D4492" s="20" t="s">
        <v>8644</v>
      </c>
      <c r="E4492" s="20">
        <v>6.85</v>
      </c>
    </row>
    <row r="4493" spans="1:5">
      <c r="A4493" s="9">
        <v>4491</v>
      </c>
      <c r="B4493" s="19" t="s">
        <v>8816</v>
      </c>
      <c r="C4493" s="19" t="s">
        <v>8817</v>
      </c>
      <c r="D4493" s="20" t="s">
        <v>8644</v>
      </c>
      <c r="E4493" s="20">
        <v>1758.6750000000002</v>
      </c>
    </row>
    <row r="4494" spans="1:5">
      <c r="A4494" s="9">
        <v>4492</v>
      </c>
      <c r="B4494" s="19" t="s">
        <v>8818</v>
      </c>
      <c r="C4494" s="19" t="s">
        <v>8819</v>
      </c>
      <c r="D4494" s="20" t="s">
        <v>8644</v>
      </c>
      <c r="E4494" s="20">
        <v>408.06</v>
      </c>
    </row>
    <row r="4495" spans="1:5">
      <c r="A4495" s="9">
        <v>4493</v>
      </c>
      <c r="B4495" s="19" t="s">
        <v>8820</v>
      </c>
      <c r="C4495" s="19" t="s">
        <v>8821</v>
      </c>
      <c r="D4495" s="20" t="s">
        <v>8644</v>
      </c>
      <c r="E4495" s="20">
        <v>3178.0849999999996</v>
      </c>
    </row>
    <row r="4496" spans="1:5">
      <c r="A4496" s="9">
        <v>4494</v>
      </c>
      <c r="B4496" s="19" t="s">
        <v>8822</v>
      </c>
      <c r="C4496" s="19" t="s">
        <v>8823</v>
      </c>
      <c r="D4496" s="20" t="s">
        <v>8644</v>
      </c>
      <c r="E4496" s="20">
        <v>259.79500000000002</v>
      </c>
    </row>
    <row r="4497" spans="1:5">
      <c r="A4497" s="9">
        <v>4495</v>
      </c>
      <c r="B4497" s="19" t="s">
        <v>8824</v>
      </c>
      <c r="C4497" s="19" t="s">
        <v>8825</v>
      </c>
      <c r="D4497" s="20" t="s">
        <v>8644</v>
      </c>
      <c r="E4497" s="20">
        <v>2538.1099999999997</v>
      </c>
    </row>
    <row r="4498" spans="1:5">
      <c r="A4498" s="9">
        <v>4496</v>
      </c>
      <c r="B4498" s="19" t="s">
        <v>8826</v>
      </c>
      <c r="C4498" s="19" t="s">
        <v>8827</v>
      </c>
      <c r="D4498" s="20" t="s">
        <v>8644</v>
      </c>
      <c r="E4498" s="20">
        <v>8.1</v>
      </c>
    </row>
    <row r="4499" spans="1:5">
      <c r="A4499" s="9">
        <v>4497</v>
      </c>
      <c r="B4499" s="19" t="s">
        <v>8828</v>
      </c>
      <c r="C4499" s="19" t="s">
        <v>8829</v>
      </c>
      <c r="D4499" s="20" t="s">
        <v>8644</v>
      </c>
      <c r="E4499" s="20">
        <v>253.39999999999998</v>
      </c>
    </row>
    <row r="4500" spans="1:5">
      <c r="A4500" s="9">
        <v>4498</v>
      </c>
      <c r="B4500" s="19" t="e">
        <v>#N/A</v>
      </c>
      <c r="C4500" s="19" t="s">
        <v>8830</v>
      </c>
      <c r="D4500" s="20" t="s">
        <v>8644</v>
      </c>
      <c r="E4500" s="20">
        <v>692.04</v>
      </c>
    </row>
    <row r="4501" spans="1:5">
      <c r="A4501" s="9">
        <v>4499</v>
      </c>
      <c r="B4501" s="19" t="s">
        <v>8831</v>
      </c>
      <c r="C4501" s="19" t="s">
        <v>8832</v>
      </c>
      <c r="D4501" s="20" t="s">
        <v>8644</v>
      </c>
      <c r="E4501" s="20">
        <v>5.0649999999999995</v>
      </c>
    </row>
    <row r="4502" spans="1:5">
      <c r="A4502" s="9">
        <v>4500</v>
      </c>
      <c r="B4502" s="19" t="s">
        <v>8833</v>
      </c>
      <c r="C4502" s="19" t="s">
        <v>8834</v>
      </c>
      <c r="D4502" s="20" t="s">
        <v>8644</v>
      </c>
      <c r="E4502" s="20">
        <v>14.105</v>
      </c>
    </row>
    <row r="4503" spans="1:5">
      <c r="A4503" s="9">
        <v>4501</v>
      </c>
      <c r="B4503" s="19" t="s">
        <v>8835</v>
      </c>
      <c r="C4503" s="19" t="s">
        <v>8836</v>
      </c>
      <c r="D4503" s="20" t="s">
        <v>8644</v>
      </c>
      <c r="E4503" s="20">
        <v>253.91500000000002</v>
      </c>
    </row>
    <row r="4504" spans="1:5">
      <c r="A4504" s="9">
        <v>4502</v>
      </c>
      <c r="B4504" s="19" t="s">
        <v>8837</v>
      </c>
      <c r="C4504" s="19" t="s">
        <v>8838</v>
      </c>
      <c r="D4504" s="20" t="s">
        <v>8644</v>
      </c>
      <c r="E4504" s="20">
        <v>6681.37</v>
      </c>
    </row>
    <row r="4505" spans="1:5">
      <c r="A4505" s="9">
        <v>4503</v>
      </c>
      <c r="B4505" s="19" t="s">
        <v>8839</v>
      </c>
      <c r="C4505" s="19" t="s">
        <v>8840</v>
      </c>
      <c r="D4505" s="20" t="s">
        <v>8644</v>
      </c>
      <c r="E4505" s="20">
        <v>6017.6799999999994</v>
      </c>
    </row>
    <row r="4506" spans="1:5">
      <c r="A4506" s="9">
        <v>4504</v>
      </c>
      <c r="B4506" s="19" t="s">
        <v>8841</v>
      </c>
      <c r="C4506" s="19" t="s">
        <v>8842</v>
      </c>
      <c r="D4506" s="20" t="s">
        <v>8644</v>
      </c>
      <c r="E4506" s="20">
        <v>1156.3150000000001</v>
      </c>
    </row>
    <row r="4507" spans="1:5">
      <c r="A4507" s="9">
        <v>4505</v>
      </c>
      <c r="B4507" s="19" t="s">
        <v>8843</v>
      </c>
      <c r="C4507" s="19" t="s">
        <v>8844</v>
      </c>
      <c r="D4507" s="20" t="s">
        <v>8644</v>
      </c>
      <c r="E4507" s="20">
        <v>8.25</v>
      </c>
    </row>
    <row r="4508" spans="1:5">
      <c r="A4508" s="9">
        <v>4506</v>
      </c>
      <c r="B4508" s="19" t="s">
        <v>8845</v>
      </c>
      <c r="C4508" s="19" t="s">
        <v>8846</v>
      </c>
      <c r="D4508" s="20" t="s">
        <v>8644</v>
      </c>
      <c r="E4508" s="20">
        <v>31.8</v>
      </c>
    </row>
    <row r="4509" spans="1:5">
      <c r="A4509" s="9">
        <v>4507</v>
      </c>
      <c r="B4509" s="19" t="e">
        <v>#N/A</v>
      </c>
      <c r="C4509" s="19" t="s">
        <v>8847</v>
      </c>
      <c r="D4509" s="20" t="s">
        <v>8644</v>
      </c>
      <c r="E4509" s="20">
        <v>4200.28</v>
      </c>
    </row>
    <row r="4510" spans="1:5">
      <c r="A4510" s="9">
        <v>4508</v>
      </c>
      <c r="B4510" s="19" t="s">
        <v>8848</v>
      </c>
      <c r="C4510" s="19" t="s">
        <v>8849</v>
      </c>
      <c r="D4510" s="20" t="s">
        <v>8644</v>
      </c>
      <c r="E4510" s="20">
        <v>669.35</v>
      </c>
    </row>
    <row r="4511" spans="1:5">
      <c r="A4511" s="9">
        <v>4509</v>
      </c>
      <c r="B4511" s="19" t="s">
        <v>8850</v>
      </c>
      <c r="C4511" s="19" t="s">
        <v>8851</v>
      </c>
      <c r="D4511" s="20" t="s">
        <v>8644</v>
      </c>
      <c r="E4511" s="20">
        <v>8.7249999999999996</v>
      </c>
    </row>
    <row r="4512" spans="1:5">
      <c r="A4512" s="9">
        <v>4510</v>
      </c>
      <c r="B4512" s="19" t="s">
        <v>8852</v>
      </c>
      <c r="C4512" s="19" t="s">
        <v>8853</v>
      </c>
      <c r="D4512" s="20" t="s">
        <v>8644</v>
      </c>
      <c r="E4512" s="20">
        <v>3339.21</v>
      </c>
    </row>
    <row r="4513" spans="1:5">
      <c r="A4513" s="9">
        <v>4511</v>
      </c>
      <c r="B4513" s="19" t="s">
        <v>8854</v>
      </c>
      <c r="C4513" s="19" t="s">
        <v>8855</v>
      </c>
      <c r="D4513" s="20" t="s">
        <v>8644</v>
      </c>
      <c r="E4513" s="20">
        <v>1504.5949999999998</v>
      </c>
    </row>
    <row r="4514" spans="1:5">
      <c r="A4514" s="9">
        <v>4512</v>
      </c>
      <c r="B4514" s="19" t="e">
        <v>#N/A</v>
      </c>
      <c r="C4514" s="19" t="s">
        <v>8856</v>
      </c>
      <c r="D4514" s="20" t="s">
        <v>8644</v>
      </c>
      <c r="E4514" s="20">
        <v>16.2</v>
      </c>
    </row>
    <row r="4515" spans="1:5">
      <c r="A4515" s="9">
        <v>4513</v>
      </c>
      <c r="B4515" s="19" t="s">
        <v>8857</v>
      </c>
      <c r="C4515" s="19" t="s">
        <v>8858</v>
      </c>
      <c r="D4515" s="20" t="s">
        <v>8644</v>
      </c>
      <c r="E4515" s="20">
        <v>170.91499999999999</v>
      </c>
    </row>
    <row r="4516" spans="1:5">
      <c r="A4516" s="9">
        <v>4514</v>
      </c>
      <c r="B4516" s="19" t="e">
        <v>#N/A</v>
      </c>
      <c r="C4516" s="19" t="s">
        <v>8859</v>
      </c>
      <c r="D4516" s="20" t="s">
        <v>8644</v>
      </c>
      <c r="E4516" s="20">
        <v>605.68999999999994</v>
      </c>
    </row>
    <row r="4517" spans="1:5">
      <c r="A4517" s="9">
        <v>4515</v>
      </c>
      <c r="B4517" s="19" t="s">
        <v>8860</v>
      </c>
      <c r="C4517" s="19" t="s">
        <v>8861</v>
      </c>
      <c r="D4517" s="20" t="s">
        <v>8644</v>
      </c>
      <c r="E4517" s="20">
        <v>8.25</v>
      </c>
    </row>
    <row r="4518" spans="1:5">
      <c r="A4518" s="9">
        <v>4516</v>
      </c>
      <c r="B4518" s="19" t="s">
        <v>8862</v>
      </c>
      <c r="C4518" s="19" t="s">
        <v>8863</v>
      </c>
      <c r="D4518" s="20" t="s">
        <v>8644</v>
      </c>
      <c r="E4518" s="20">
        <v>987.77499999999986</v>
      </c>
    </row>
    <row r="4519" spans="1:5">
      <c r="A4519" s="9">
        <v>4517</v>
      </c>
      <c r="B4519" s="19" t="e">
        <v>#N/A</v>
      </c>
      <c r="C4519" s="19" t="s">
        <v>8864</v>
      </c>
      <c r="D4519" s="20" t="s">
        <v>8644</v>
      </c>
      <c r="E4519" s="20">
        <v>1.02</v>
      </c>
    </row>
    <row r="4520" spans="1:5">
      <c r="A4520" s="9">
        <v>4518</v>
      </c>
      <c r="B4520" s="19" t="s">
        <v>8865</v>
      </c>
      <c r="C4520" s="19" t="s">
        <v>8866</v>
      </c>
      <c r="D4520" s="20" t="s">
        <v>8644</v>
      </c>
      <c r="E4520" s="20">
        <v>3031.5</v>
      </c>
    </row>
    <row r="4521" spans="1:5">
      <c r="A4521" s="9">
        <v>4519</v>
      </c>
      <c r="B4521" s="19" t="s">
        <v>8867</v>
      </c>
      <c r="C4521" s="19" t="s">
        <v>8868</v>
      </c>
      <c r="D4521" s="20" t="s">
        <v>8644</v>
      </c>
      <c r="E4521" s="20">
        <v>859.94</v>
      </c>
    </row>
    <row r="4522" spans="1:5">
      <c r="A4522" s="9">
        <v>4520</v>
      </c>
      <c r="B4522" s="19" t="s">
        <v>8869</v>
      </c>
      <c r="C4522" s="19" t="s">
        <v>8870</v>
      </c>
      <c r="D4522" s="20" t="s">
        <v>8644</v>
      </c>
      <c r="E4522" s="20">
        <v>69.350000000000009</v>
      </c>
    </row>
    <row r="4523" spans="1:5">
      <c r="A4523" s="9">
        <v>4521</v>
      </c>
      <c r="B4523" s="19" t="s">
        <v>8871</v>
      </c>
      <c r="C4523" s="19" t="s">
        <v>8872</v>
      </c>
      <c r="D4523" s="20" t="s">
        <v>8644</v>
      </c>
      <c r="E4523" s="20">
        <v>8.1750000000000007</v>
      </c>
    </row>
    <row r="4524" spans="1:5">
      <c r="A4524" s="9">
        <v>4522</v>
      </c>
      <c r="B4524" s="19" t="s">
        <v>8873</v>
      </c>
      <c r="C4524" s="19" t="s">
        <v>8874</v>
      </c>
      <c r="D4524" s="20" t="s">
        <v>8644</v>
      </c>
      <c r="E4524" s="20">
        <v>8.1</v>
      </c>
    </row>
    <row r="4525" spans="1:5">
      <c r="A4525" s="9">
        <v>4523</v>
      </c>
      <c r="B4525" s="19" t="s">
        <v>8875</v>
      </c>
      <c r="C4525" s="19" t="s">
        <v>8876</v>
      </c>
      <c r="D4525" s="20" t="s">
        <v>8644</v>
      </c>
      <c r="E4525" s="20">
        <v>214.21</v>
      </c>
    </row>
    <row r="4526" spans="1:5">
      <c r="A4526" s="9">
        <v>4524</v>
      </c>
      <c r="B4526" s="19" t="s">
        <v>8877</v>
      </c>
      <c r="C4526" s="19" t="s">
        <v>8878</v>
      </c>
      <c r="D4526" s="20" t="s">
        <v>8644</v>
      </c>
      <c r="E4526" s="20">
        <v>438.29499999999996</v>
      </c>
    </row>
    <row r="4527" spans="1:5">
      <c r="A4527" s="9">
        <v>4525</v>
      </c>
      <c r="B4527" s="19" t="s">
        <v>8879</v>
      </c>
      <c r="C4527" s="19" t="s">
        <v>8880</v>
      </c>
      <c r="D4527" s="20" t="s">
        <v>8644</v>
      </c>
      <c r="E4527" s="20">
        <v>457.21</v>
      </c>
    </row>
    <row r="4528" spans="1:5">
      <c r="A4528" s="9">
        <v>4526</v>
      </c>
      <c r="B4528" s="19" t="s">
        <v>8881</v>
      </c>
      <c r="C4528" s="19" t="s">
        <v>8882</v>
      </c>
      <c r="D4528" s="20" t="s">
        <v>8644</v>
      </c>
      <c r="E4528" s="20">
        <v>5.71</v>
      </c>
    </row>
    <row r="4529" spans="1:5">
      <c r="A4529" s="9">
        <v>4527</v>
      </c>
      <c r="B4529" s="19" t="e">
        <v>#N/A</v>
      </c>
      <c r="C4529" s="19" t="s">
        <v>8883</v>
      </c>
      <c r="D4529" s="20" t="s">
        <v>8644</v>
      </c>
      <c r="E4529" s="20">
        <v>231.81</v>
      </c>
    </row>
    <row r="4530" spans="1:5">
      <c r="A4530" s="9">
        <v>4528</v>
      </c>
      <c r="B4530" s="19" t="s">
        <v>8884</v>
      </c>
      <c r="C4530" s="19" t="s">
        <v>8885</v>
      </c>
      <c r="D4530" s="20" t="s">
        <v>8644</v>
      </c>
      <c r="E4530" s="20">
        <v>5.9550000000000001</v>
      </c>
    </row>
    <row r="4531" spans="1:5">
      <c r="A4531" s="9">
        <v>4529</v>
      </c>
      <c r="B4531" s="19" t="s">
        <v>8886</v>
      </c>
      <c r="C4531" s="19" t="s">
        <v>8887</v>
      </c>
      <c r="D4531" s="20" t="s">
        <v>8644</v>
      </c>
      <c r="E4531" s="20">
        <v>779.01499999999999</v>
      </c>
    </row>
    <row r="4532" spans="1:5">
      <c r="A4532" s="9">
        <v>4530</v>
      </c>
      <c r="B4532" s="19" t="s">
        <v>8888</v>
      </c>
      <c r="C4532" s="19" t="s">
        <v>8889</v>
      </c>
      <c r="D4532" s="20" t="s">
        <v>8644</v>
      </c>
      <c r="E4532" s="20">
        <v>560.44500000000005</v>
      </c>
    </row>
    <row r="4533" spans="1:5">
      <c r="A4533" s="9">
        <v>4531</v>
      </c>
      <c r="B4533" s="19" t="e">
        <v>#N/A</v>
      </c>
      <c r="C4533" s="19" t="s">
        <v>8890</v>
      </c>
      <c r="D4533" s="20" t="s">
        <v>8644</v>
      </c>
      <c r="E4533" s="20">
        <v>52.365000000000002</v>
      </c>
    </row>
    <row r="4534" spans="1:5">
      <c r="A4534" s="9">
        <v>4532</v>
      </c>
      <c r="B4534" s="19" t="s">
        <v>8891</v>
      </c>
      <c r="C4534" s="19" t="s">
        <v>8892</v>
      </c>
      <c r="D4534" s="20" t="s">
        <v>8644</v>
      </c>
      <c r="E4534" s="20">
        <v>968.45</v>
      </c>
    </row>
    <row r="4535" spans="1:5">
      <c r="A4535" s="9">
        <v>4533</v>
      </c>
      <c r="B4535" s="19" t="s">
        <v>8893</v>
      </c>
      <c r="C4535" s="19" t="s">
        <v>8894</v>
      </c>
      <c r="D4535" s="20" t="s">
        <v>8644</v>
      </c>
      <c r="E4535" s="20">
        <v>4192.7800000000007</v>
      </c>
    </row>
    <row r="4536" spans="1:5">
      <c r="A4536" s="9">
        <v>4534</v>
      </c>
      <c r="B4536" s="19" t="s">
        <v>8895</v>
      </c>
      <c r="C4536" s="19" t="s">
        <v>8896</v>
      </c>
      <c r="D4536" s="20" t="s">
        <v>8644</v>
      </c>
      <c r="E4536" s="20">
        <v>16.614999999999998</v>
      </c>
    </row>
    <row r="4537" spans="1:5">
      <c r="A4537" s="9">
        <v>4535</v>
      </c>
      <c r="B4537" s="19" t="s">
        <v>8897</v>
      </c>
      <c r="C4537" s="19" t="s">
        <v>8898</v>
      </c>
      <c r="D4537" s="20" t="s">
        <v>8644</v>
      </c>
      <c r="E4537" s="20">
        <v>6.85</v>
      </c>
    </row>
    <row r="4538" spans="1:5">
      <c r="A4538" s="9">
        <v>4536</v>
      </c>
      <c r="B4538" s="19" t="s">
        <v>8899</v>
      </c>
      <c r="C4538" s="19" t="s">
        <v>8900</v>
      </c>
      <c r="D4538" s="20" t="s">
        <v>8644</v>
      </c>
      <c r="E4538" s="20">
        <v>4.05</v>
      </c>
    </row>
    <row r="4539" spans="1:5">
      <c r="A4539" s="9">
        <v>4537</v>
      </c>
      <c r="B4539" s="19" t="s">
        <v>8901</v>
      </c>
      <c r="C4539" s="19" t="s">
        <v>8902</v>
      </c>
      <c r="D4539" s="20" t="s">
        <v>8644</v>
      </c>
      <c r="E4539" s="20">
        <v>27.524999999999999</v>
      </c>
    </row>
    <row r="4540" spans="1:5">
      <c r="A4540" s="9">
        <v>4538</v>
      </c>
      <c r="B4540" s="19" t="s">
        <v>8903</v>
      </c>
      <c r="C4540" s="19" t="s">
        <v>8904</v>
      </c>
      <c r="D4540" s="20" t="s">
        <v>8644</v>
      </c>
      <c r="E4540" s="20">
        <v>72.935000000000002</v>
      </c>
    </row>
    <row r="4541" spans="1:5">
      <c r="A4541" s="9">
        <v>4539</v>
      </c>
      <c r="B4541" s="19" t="s">
        <v>8905</v>
      </c>
      <c r="C4541" s="19" t="s">
        <v>8906</v>
      </c>
      <c r="D4541" s="20" t="s">
        <v>8644</v>
      </c>
      <c r="E4541" s="20">
        <v>23.75</v>
      </c>
    </row>
    <row r="4542" spans="1:5">
      <c r="A4542" s="9">
        <v>4540</v>
      </c>
      <c r="B4542" s="19" t="s">
        <v>8907</v>
      </c>
      <c r="C4542" s="19" t="s">
        <v>8908</v>
      </c>
      <c r="D4542" s="20" t="s">
        <v>8644</v>
      </c>
      <c r="E4542" s="20">
        <v>567.17499999999995</v>
      </c>
    </row>
    <row r="4543" spans="1:5">
      <c r="A4543" s="9">
        <v>4541</v>
      </c>
      <c r="B4543" s="19" t="s">
        <v>8909</v>
      </c>
      <c r="C4543" s="19" t="s">
        <v>8910</v>
      </c>
      <c r="D4543" s="20" t="s">
        <v>8644</v>
      </c>
      <c r="E4543" s="20">
        <v>25</v>
      </c>
    </row>
    <row r="4544" spans="1:5">
      <c r="A4544" s="9">
        <v>4542</v>
      </c>
      <c r="B4544" s="19" t="s">
        <v>8911</v>
      </c>
      <c r="C4544" s="19" t="s">
        <v>8912</v>
      </c>
      <c r="D4544" s="20" t="s">
        <v>8644</v>
      </c>
      <c r="E4544" s="20">
        <v>1767.5300000000002</v>
      </c>
    </row>
    <row r="4545" spans="1:5">
      <c r="A4545" s="9">
        <v>4543</v>
      </c>
      <c r="B4545" s="19" t="s">
        <v>8913</v>
      </c>
      <c r="C4545" s="19" t="s">
        <v>8914</v>
      </c>
      <c r="D4545" s="20" t="s">
        <v>8644</v>
      </c>
      <c r="E4545" s="20">
        <v>143.59</v>
      </c>
    </row>
    <row r="4546" spans="1:5">
      <c r="A4546" s="9">
        <v>4544</v>
      </c>
      <c r="B4546" s="19" t="s">
        <v>8915</v>
      </c>
      <c r="C4546" s="19" t="s">
        <v>8916</v>
      </c>
      <c r="D4546" s="20" t="s">
        <v>8644</v>
      </c>
      <c r="E4546" s="20">
        <v>7.3</v>
      </c>
    </row>
    <row r="4547" spans="1:5">
      <c r="A4547" s="9">
        <v>4545</v>
      </c>
      <c r="B4547" s="19" t="s">
        <v>8917</v>
      </c>
      <c r="C4547" s="19" t="s">
        <v>8918</v>
      </c>
      <c r="D4547" s="20" t="s">
        <v>8644</v>
      </c>
      <c r="E4547" s="20">
        <v>8.25</v>
      </c>
    </row>
    <row r="4548" spans="1:5">
      <c r="A4548" s="9">
        <v>4546</v>
      </c>
      <c r="B4548" s="19" t="s">
        <v>8919</v>
      </c>
      <c r="C4548" s="19" t="s">
        <v>8920</v>
      </c>
      <c r="D4548" s="20" t="s">
        <v>8644</v>
      </c>
      <c r="E4548" s="20">
        <v>3505.42</v>
      </c>
    </row>
    <row r="4549" spans="1:5">
      <c r="A4549" s="9">
        <v>4547</v>
      </c>
      <c r="B4549" s="19" t="s">
        <v>8921</v>
      </c>
      <c r="C4549" s="19" t="s">
        <v>8922</v>
      </c>
      <c r="D4549" s="20" t="s">
        <v>8644</v>
      </c>
      <c r="E4549" s="20">
        <v>6.375</v>
      </c>
    </row>
    <row r="4550" spans="1:5">
      <c r="A4550" s="9">
        <v>4548</v>
      </c>
      <c r="B4550" s="19" t="s">
        <v>8923</v>
      </c>
      <c r="C4550" s="19" t="s">
        <v>8924</v>
      </c>
      <c r="D4550" s="20" t="s">
        <v>8644</v>
      </c>
      <c r="E4550" s="20">
        <v>4098.5349999999999</v>
      </c>
    </row>
    <row r="4551" spans="1:5">
      <c r="A4551" s="9">
        <v>4549</v>
      </c>
      <c r="B4551" s="19" t="s">
        <v>8925</v>
      </c>
      <c r="C4551" s="19" t="s">
        <v>8926</v>
      </c>
      <c r="D4551" s="20" t="s">
        <v>8644</v>
      </c>
      <c r="E4551" s="20">
        <v>2547.15</v>
      </c>
    </row>
    <row r="4552" spans="1:5">
      <c r="A4552" s="9">
        <v>4550</v>
      </c>
      <c r="B4552" s="19" t="s">
        <v>8927</v>
      </c>
      <c r="C4552" s="19" t="s">
        <v>8928</v>
      </c>
      <c r="D4552" s="20" t="s">
        <v>8644</v>
      </c>
      <c r="E4552" s="20">
        <v>54.795000000000002</v>
      </c>
    </row>
    <row r="4553" spans="1:5">
      <c r="A4553" s="9">
        <v>4551</v>
      </c>
      <c r="B4553" s="19" t="s">
        <v>8929</v>
      </c>
      <c r="C4553" s="19" t="s">
        <v>8930</v>
      </c>
      <c r="D4553" s="20" t="s">
        <v>8644</v>
      </c>
      <c r="E4553" s="20">
        <v>152.91499999999999</v>
      </c>
    </row>
    <row r="4554" spans="1:5">
      <c r="A4554" s="9">
        <v>4552</v>
      </c>
      <c r="B4554" s="19" t="s">
        <v>8931</v>
      </c>
      <c r="C4554" s="19" t="s">
        <v>8932</v>
      </c>
      <c r="D4554" s="20" t="s">
        <v>8644</v>
      </c>
      <c r="E4554" s="20">
        <v>8353.42</v>
      </c>
    </row>
    <row r="4555" spans="1:5">
      <c r="A4555" s="9">
        <v>4553</v>
      </c>
      <c r="B4555" s="19" t="e">
        <v>#N/A</v>
      </c>
      <c r="C4555" s="19" t="s">
        <v>8933</v>
      </c>
      <c r="D4555" s="20" t="s">
        <v>8644</v>
      </c>
      <c r="E4555" s="20">
        <v>32.645000000000003</v>
      </c>
    </row>
    <row r="4556" spans="1:5">
      <c r="A4556" s="9">
        <v>4554</v>
      </c>
      <c r="B4556" s="19" t="e">
        <v>#N/A</v>
      </c>
      <c r="C4556" s="19" t="s">
        <v>8934</v>
      </c>
      <c r="D4556" s="20" t="s">
        <v>8644</v>
      </c>
      <c r="E4556" s="20">
        <v>6.4950000000000001</v>
      </c>
    </row>
    <row r="4557" spans="1:5">
      <c r="A4557" s="9">
        <v>4555</v>
      </c>
      <c r="B4557" s="19" t="s">
        <v>8935</v>
      </c>
      <c r="C4557" s="19" t="s">
        <v>8936</v>
      </c>
      <c r="D4557" s="20" t="s">
        <v>8644</v>
      </c>
      <c r="E4557" s="20">
        <v>170.39000000000001</v>
      </c>
    </row>
    <row r="4558" spans="1:5">
      <c r="A4558" s="9">
        <v>4556</v>
      </c>
      <c r="B4558" s="19" t="e">
        <v>#N/A</v>
      </c>
      <c r="C4558" s="19" t="s">
        <v>8937</v>
      </c>
      <c r="D4558" s="20" t="s">
        <v>8644</v>
      </c>
      <c r="E4558" s="20">
        <v>1048.55</v>
      </c>
    </row>
    <row r="4559" spans="1:5">
      <c r="A4559" s="9">
        <v>4557</v>
      </c>
      <c r="B4559" s="19" t="e">
        <v>#N/A</v>
      </c>
      <c r="C4559" s="19" t="s">
        <v>8938</v>
      </c>
      <c r="D4559" s="20" t="s">
        <v>8644</v>
      </c>
      <c r="E4559" s="20">
        <v>1156.9549999999999</v>
      </c>
    </row>
    <row r="4560" spans="1:5">
      <c r="A4560" s="9">
        <v>4558</v>
      </c>
      <c r="B4560" s="19" t="e">
        <v>#N/A</v>
      </c>
      <c r="C4560" s="19" t="s">
        <v>8939</v>
      </c>
      <c r="D4560" s="20" t="s">
        <v>8644</v>
      </c>
      <c r="E4560" s="20">
        <v>2029.8050000000001</v>
      </c>
    </row>
    <row r="4561" spans="1:5">
      <c r="A4561" s="9">
        <v>4559</v>
      </c>
      <c r="B4561" s="19" t="s">
        <v>8940</v>
      </c>
      <c r="C4561" s="19" t="s">
        <v>8941</v>
      </c>
      <c r="D4561" s="20" t="s">
        <v>8644</v>
      </c>
      <c r="E4561" s="20">
        <v>2.1</v>
      </c>
    </row>
    <row r="4562" spans="1:5">
      <c r="A4562" s="9">
        <v>4560</v>
      </c>
      <c r="B4562" s="19" t="s">
        <v>8942</v>
      </c>
      <c r="C4562" s="19" t="s">
        <v>8943</v>
      </c>
      <c r="D4562" s="20" t="s">
        <v>8644</v>
      </c>
      <c r="E4562" s="20">
        <v>43.95</v>
      </c>
    </row>
    <row r="4563" spans="1:5">
      <c r="A4563" s="9">
        <v>4561</v>
      </c>
      <c r="B4563" s="19" t="s">
        <v>8944</v>
      </c>
      <c r="C4563" s="19" t="s">
        <v>8945</v>
      </c>
      <c r="D4563" s="20" t="s">
        <v>8644</v>
      </c>
      <c r="E4563" s="20">
        <v>1702.2700000000002</v>
      </c>
    </row>
    <row r="4564" spans="1:5">
      <c r="A4564" s="9">
        <v>4562</v>
      </c>
      <c r="B4564" s="19" t="e">
        <v>#N/A</v>
      </c>
      <c r="C4564" s="19" t="s">
        <v>8946</v>
      </c>
      <c r="D4564" s="20" t="s">
        <v>8644</v>
      </c>
      <c r="E4564" s="20">
        <v>337.35</v>
      </c>
    </row>
    <row r="4565" spans="1:5">
      <c r="A4565" s="9">
        <v>4563</v>
      </c>
      <c r="B4565" s="19" t="s">
        <v>8947</v>
      </c>
      <c r="C4565" s="19" t="s">
        <v>8948</v>
      </c>
      <c r="D4565" s="20" t="s">
        <v>8644</v>
      </c>
      <c r="E4565" s="20">
        <v>382.21</v>
      </c>
    </row>
    <row r="4566" spans="1:5">
      <c r="A4566" s="9">
        <v>4564</v>
      </c>
      <c r="B4566" s="19" t="e">
        <v>#N/A</v>
      </c>
      <c r="C4566" s="19" t="s">
        <v>8949</v>
      </c>
      <c r="D4566" s="20" t="s">
        <v>8644</v>
      </c>
      <c r="E4566" s="20">
        <v>874.34</v>
      </c>
    </row>
    <row r="4567" spans="1:5">
      <c r="A4567" s="9">
        <v>4565</v>
      </c>
      <c r="B4567" s="19" t="e">
        <v>#N/A</v>
      </c>
      <c r="C4567" s="19" t="s">
        <v>8950</v>
      </c>
      <c r="D4567" s="20" t="s">
        <v>8644</v>
      </c>
      <c r="E4567" s="20">
        <v>156.41</v>
      </c>
    </row>
    <row r="4568" spans="1:5">
      <c r="A4568" s="9">
        <v>4566</v>
      </c>
      <c r="B4568" s="19" t="e">
        <v>#N/A</v>
      </c>
      <c r="C4568" s="19" t="s">
        <v>8951</v>
      </c>
      <c r="D4568" s="20" t="s">
        <v>8644</v>
      </c>
      <c r="E4568" s="20">
        <v>11.275</v>
      </c>
    </row>
    <row r="4569" spans="1:5">
      <c r="A4569" s="9">
        <v>4567</v>
      </c>
      <c r="B4569" s="19" t="e">
        <v>#N/A</v>
      </c>
      <c r="C4569" s="19" t="s">
        <v>8952</v>
      </c>
      <c r="D4569" s="20" t="s">
        <v>8644</v>
      </c>
      <c r="E4569" s="20">
        <v>88.69</v>
      </c>
    </row>
    <row r="4570" spans="1:5">
      <c r="A4570" s="9">
        <v>4568</v>
      </c>
      <c r="B4570" s="19" t="e">
        <v>#N/A</v>
      </c>
      <c r="C4570" s="19" t="s">
        <v>8953</v>
      </c>
      <c r="D4570" s="20" t="s">
        <v>8644</v>
      </c>
      <c r="E4570" s="20">
        <v>2.2000000000000002</v>
      </c>
    </row>
    <row r="4571" spans="1:5">
      <c r="A4571" s="9">
        <v>4569</v>
      </c>
      <c r="B4571" s="19" t="e">
        <v>#N/A</v>
      </c>
      <c r="C4571" s="19" t="s">
        <v>8954</v>
      </c>
      <c r="D4571" s="20" t="s">
        <v>8644</v>
      </c>
      <c r="E4571" s="20">
        <v>1724.35</v>
      </c>
    </row>
    <row r="4572" spans="1:5">
      <c r="A4572" s="9">
        <v>4570</v>
      </c>
      <c r="B4572" s="19" t="e">
        <v>#N/A</v>
      </c>
      <c r="C4572" s="19" t="s">
        <v>8955</v>
      </c>
      <c r="D4572" s="20" t="s">
        <v>8644</v>
      </c>
      <c r="E4572" s="20">
        <v>136.89500000000001</v>
      </c>
    </row>
    <row r="4573" spans="1:5">
      <c r="A4573" s="9">
        <v>4571</v>
      </c>
      <c r="B4573" s="19" t="e">
        <v>#N/A</v>
      </c>
      <c r="C4573" s="19" t="s">
        <v>8956</v>
      </c>
      <c r="D4573" s="20" t="s">
        <v>8644</v>
      </c>
      <c r="E4573" s="20">
        <v>0.94000000000000006</v>
      </c>
    </row>
    <row r="4574" spans="1:5">
      <c r="A4574" s="9">
        <v>4572</v>
      </c>
      <c r="B4574" s="19" t="s">
        <v>8957</v>
      </c>
      <c r="C4574" s="19" t="s">
        <v>8958</v>
      </c>
      <c r="D4574" s="20" t="s">
        <v>8644</v>
      </c>
      <c r="E4574" s="20">
        <v>604.4</v>
      </c>
    </row>
    <row r="4575" spans="1:5">
      <c r="A4575" s="9">
        <v>4573</v>
      </c>
      <c r="B4575" s="19" t="s">
        <v>8959</v>
      </c>
      <c r="C4575" s="19" t="s">
        <v>8960</v>
      </c>
      <c r="D4575" s="20" t="s">
        <v>8644</v>
      </c>
      <c r="E4575" s="20">
        <v>12.15</v>
      </c>
    </row>
    <row r="4576" spans="1:5">
      <c r="A4576" s="9">
        <v>4574</v>
      </c>
      <c r="B4576" s="19" t="s">
        <v>8961</v>
      </c>
      <c r="C4576" s="19" t="s">
        <v>8962</v>
      </c>
      <c r="D4576" s="20" t="s">
        <v>8644</v>
      </c>
      <c r="E4576" s="20">
        <v>18.170000000000002</v>
      </c>
    </row>
    <row r="4577" spans="1:5">
      <c r="A4577" s="9">
        <v>4575</v>
      </c>
      <c r="B4577" s="19" t="s">
        <v>8963</v>
      </c>
      <c r="C4577" s="19" t="s">
        <v>8964</v>
      </c>
      <c r="D4577" s="20" t="s">
        <v>8644</v>
      </c>
      <c r="E4577" s="20">
        <v>326.99</v>
      </c>
    </row>
    <row r="4578" spans="1:5">
      <c r="A4578" s="9">
        <v>4576</v>
      </c>
      <c r="B4578" s="19" t="s">
        <v>8965</v>
      </c>
      <c r="C4578" s="19" t="s">
        <v>8966</v>
      </c>
      <c r="D4578" s="20" t="s">
        <v>8644</v>
      </c>
      <c r="E4578" s="20">
        <v>5.45</v>
      </c>
    </row>
    <row r="4579" spans="1:5">
      <c r="A4579" s="9">
        <v>4577</v>
      </c>
      <c r="B4579" s="19" t="e">
        <v>#N/A</v>
      </c>
      <c r="C4579" s="19" t="s">
        <v>8967</v>
      </c>
      <c r="D4579" s="20" t="s">
        <v>8644</v>
      </c>
      <c r="E4579" s="20">
        <v>423.79</v>
      </c>
    </row>
    <row r="4580" spans="1:5">
      <c r="A4580" s="9">
        <v>4578</v>
      </c>
      <c r="B4580" s="19" t="e">
        <v>#N/A</v>
      </c>
      <c r="C4580" s="19" t="s">
        <v>8968</v>
      </c>
      <c r="D4580" s="20" t="s">
        <v>8644</v>
      </c>
      <c r="E4580" s="20">
        <v>2553.21</v>
      </c>
    </row>
    <row r="4581" spans="1:5">
      <c r="A4581" s="9">
        <v>4579</v>
      </c>
      <c r="B4581" s="19" t="e">
        <v>#N/A</v>
      </c>
      <c r="C4581" s="19" t="s">
        <v>8969</v>
      </c>
      <c r="D4581" s="20" t="s">
        <v>8644</v>
      </c>
      <c r="E4581" s="20">
        <v>1676.0550000000001</v>
      </c>
    </row>
    <row r="4582" spans="1:5">
      <c r="A4582" s="9">
        <v>4580</v>
      </c>
      <c r="B4582" s="19" t="e">
        <v>#N/A</v>
      </c>
      <c r="C4582" s="19" t="s">
        <v>8970</v>
      </c>
      <c r="D4582" s="20" t="s">
        <v>8644</v>
      </c>
      <c r="E4582" s="20">
        <v>7118.0599999999995</v>
      </c>
    </row>
    <row r="4583" spans="1:5">
      <c r="A4583" s="9">
        <v>4581</v>
      </c>
      <c r="B4583" s="19" t="e">
        <v>#N/A</v>
      </c>
      <c r="C4583" s="19" t="s">
        <v>8971</v>
      </c>
      <c r="D4583" s="20" t="s">
        <v>8644</v>
      </c>
      <c r="E4583" s="20">
        <v>1522.1349999999998</v>
      </c>
    </row>
    <row r="4584" spans="1:5">
      <c r="A4584" s="9">
        <v>4582</v>
      </c>
      <c r="B4584" s="19" t="e">
        <v>#N/A</v>
      </c>
      <c r="C4584" s="19" t="s">
        <v>8972</v>
      </c>
      <c r="D4584" s="20" t="s">
        <v>8644</v>
      </c>
      <c r="E4584" s="20">
        <v>436.9</v>
      </c>
    </row>
    <row r="4585" spans="1:5">
      <c r="A4585" s="9">
        <v>4583</v>
      </c>
      <c r="B4585" s="19" t="e">
        <v>#N/A</v>
      </c>
      <c r="C4585" s="19" t="s">
        <v>8973</v>
      </c>
      <c r="D4585" s="20" t="s">
        <v>8644</v>
      </c>
      <c r="E4585" s="20">
        <v>1214.5349999999999</v>
      </c>
    </row>
    <row r="4586" spans="1:5">
      <c r="A4586" s="9">
        <v>4584</v>
      </c>
      <c r="B4586" s="19" t="e">
        <v>#N/A</v>
      </c>
      <c r="C4586" s="19" t="s">
        <v>8974</v>
      </c>
      <c r="D4586" s="20" t="s">
        <v>8644</v>
      </c>
      <c r="E4586" s="20">
        <v>610.46</v>
      </c>
    </row>
    <row r="4587" spans="1:5">
      <c r="A4587" s="9">
        <v>4585</v>
      </c>
      <c r="B4587" s="19" t="e">
        <v>#N/A</v>
      </c>
      <c r="C4587" s="19" t="s">
        <v>8975</v>
      </c>
      <c r="D4587" s="20" t="s">
        <v>8644</v>
      </c>
      <c r="E4587" s="20">
        <v>4.05</v>
      </c>
    </row>
    <row r="4588" spans="1:5">
      <c r="A4588" s="9">
        <v>4586</v>
      </c>
      <c r="B4588" s="19" t="e">
        <v>#N/A</v>
      </c>
      <c r="C4588" s="19" t="s">
        <v>8976</v>
      </c>
      <c r="D4588" s="20" t="s">
        <v>8644</v>
      </c>
      <c r="E4588" s="20">
        <v>500.23</v>
      </c>
    </row>
    <row r="4589" spans="1:5">
      <c r="A4589" s="9">
        <v>4587</v>
      </c>
      <c r="B4589" s="19" t="e">
        <v>#N/A</v>
      </c>
      <c r="C4589" s="19" t="s">
        <v>8977</v>
      </c>
      <c r="D4589" s="20" t="s">
        <v>8644</v>
      </c>
      <c r="E4589" s="20">
        <v>20.55</v>
      </c>
    </row>
    <row r="4590" spans="1:5">
      <c r="A4590" s="9">
        <v>4588</v>
      </c>
      <c r="B4590" s="19" t="e">
        <v>#N/A</v>
      </c>
      <c r="C4590" s="19" t="s">
        <v>8978</v>
      </c>
      <c r="D4590" s="20" t="s">
        <v>8644</v>
      </c>
      <c r="E4590" s="20">
        <v>8082.28</v>
      </c>
    </row>
    <row r="4591" spans="1:5">
      <c r="A4591" s="9">
        <v>4589</v>
      </c>
      <c r="B4591" s="19" t="e">
        <v>#N/A</v>
      </c>
      <c r="C4591" s="19" t="s">
        <v>8979</v>
      </c>
      <c r="D4591" s="20" t="s">
        <v>8644</v>
      </c>
      <c r="E4591" s="20">
        <v>27.524999999999999</v>
      </c>
    </row>
    <row r="4592" spans="1:5">
      <c r="A4592" s="9">
        <v>4590</v>
      </c>
      <c r="B4592" s="19" t="e">
        <v>#N/A</v>
      </c>
      <c r="C4592" s="19" t="s">
        <v>8980</v>
      </c>
      <c r="D4592" s="20" t="s">
        <v>8644</v>
      </c>
      <c r="E4592" s="20">
        <v>1032.2350000000001</v>
      </c>
    </row>
    <row r="4593" spans="1:5">
      <c r="A4593" s="9">
        <v>4591</v>
      </c>
      <c r="B4593" s="19" t="e">
        <v>#N/A</v>
      </c>
      <c r="C4593" s="19" t="s">
        <v>8981</v>
      </c>
      <c r="D4593" s="20" t="s">
        <v>8644</v>
      </c>
      <c r="E4593" s="20">
        <v>4.05</v>
      </c>
    </row>
    <row r="4594" spans="1:5">
      <c r="A4594" s="9">
        <v>4592</v>
      </c>
      <c r="B4594" s="19" t="e">
        <v>#N/A</v>
      </c>
      <c r="C4594" s="19" t="s">
        <v>8982</v>
      </c>
      <c r="D4594" s="20" t="s">
        <v>8644</v>
      </c>
      <c r="E4594" s="20">
        <v>526.34</v>
      </c>
    </row>
    <row r="4595" spans="1:5">
      <c r="A4595" s="9">
        <v>4593</v>
      </c>
      <c r="B4595" s="19" t="e">
        <v>#N/A</v>
      </c>
      <c r="C4595" s="19" t="s">
        <v>8983</v>
      </c>
      <c r="D4595" s="20" t="s">
        <v>8644</v>
      </c>
      <c r="E4595" s="20">
        <v>39.695</v>
      </c>
    </row>
    <row r="4596" spans="1:5">
      <c r="A4596" s="9">
        <v>4594</v>
      </c>
      <c r="B4596" s="19" t="e">
        <v>#N/A</v>
      </c>
      <c r="C4596" s="19" t="s">
        <v>8984</v>
      </c>
      <c r="D4596" s="20" t="s">
        <v>8644</v>
      </c>
      <c r="E4596" s="20">
        <v>364.97500000000002</v>
      </c>
    </row>
    <row r="4597" spans="1:5">
      <c r="A4597" s="9">
        <v>4595</v>
      </c>
      <c r="B4597" s="19" t="e">
        <v>#N/A</v>
      </c>
      <c r="C4597" s="19" t="s">
        <v>8985</v>
      </c>
      <c r="D4597" s="20" t="s">
        <v>8644</v>
      </c>
      <c r="E4597" s="20">
        <v>1894.4100000000003</v>
      </c>
    </row>
    <row r="4598" spans="1:5">
      <c r="A4598" s="9">
        <v>4596</v>
      </c>
      <c r="B4598" s="19" t="e">
        <v>#N/A</v>
      </c>
      <c r="C4598" s="19" t="s">
        <v>8986</v>
      </c>
      <c r="D4598" s="20" t="s">
        <v>8644</v>
      </c>
      <c r="E4598" s="20">
        <v>1066.9000000000001</v>
      </c>
    </row>
    <row r="4599" spans="1:5">
      <c r="A4599" s="9">
        <v>4597</v>
      </c>
      <c r="B4599" s="19" t="s">
        <v>8987</v>
      </c>
      <c r="C4599" s="19" t="s">
        <v>8988</v>
      </c>
      <c r="D4599" s="20" t="s">
        <v>8644</v>
      </c>
      <c r="E4599" s="20">
        <v>9.89</v>
      </c>
    </row>
    <row r="4600" spans="1:5">
      <c r="A4600" s="9">
        <v>4598</v>
      </c>
      <c r="B4600" s="19" t="e">
        <v>#N/A</v>
      </c>
      <c r="C4600" s="19" t="s">
        <v>8989</v>
      </c>
      <c r="D4600" s="20" t="s">
        <v>8644</v>
      </c>
      <c r="E4600" s="20">
        <v>21.41</v>
      </c>
    </row>
    <row r="4601" spans="1:5">
      <c r="A4601" s="9">
        <v>4599</v>
      </c>
      <c r="B4601" s="19" t="e">
        <v>#N/A</v>
      </c>
      <c r="C4601" s="19" t="s">
        <v>8990</v>
      </c>
      <c r="D4601" s="20" t="s">
        <v>8644</v>
      </c>
      <c r="E4601" s="20">
        <v>19.625</v>
      </c>
    </row>
    <row r="4602" spans="1:5">
      <c r="A4602" s="9">
        <v>4600</v>
      </c>
      <c r="B4602" s="19" t="e">
        <v>#N/A</v>
      </c>
      <c r="C4602" s="19" t="s">
        <v>8991</v>
      </c>
      <c r="D4602" s="20" t="s">
        <v>8644</v>
      </c>
      <c r="E4602" s="20">
        <v>2361.5</v>
      </c>
    </row>
    <row r="4603" spans="1:5">
      <c r="A4603" s="9">
        <v>4601</v>
      </c>
      <c r="B4603" s="19" t="e">
        <v>#N/A</v>
      </c>
      <c r="C4603" s="19" t="s">
        <v>8992</v>
      </c>
      <c r="D4603" s="20" t="s">
        <v>8644</v>
      </c>
      <c r="E4603" s="20">
        <v>4237.3100000000004</v>
      </c>
    </row>
    <row r="4604" spans="1:5">
      <c r="A4604" s="9">
        <v>4602</v>
      </c>
      <c r="B4604" s="19" t="e">
        <v>#N/A</v>
      </c>
      <c r="C4604" s="19" t="s">
        <v>8993</v>
      </c>
      <c r="D4604" s="20" t="s">
        <v>8644</v>
      </c>
      <c r="E4604" s="20">
        <v>1103.07</v>
      </c>
    </row>
    <row r="4605" spans="1:5">
      <c r="A4605" s="9">
        <v>4603</v>
      </c>
      <c r="B4605" s="19" t="e">
        <v>#N/A</v>
      </c>
      <c r="C4605" s="19" t="s">
        <v>8994</v>
      </c>
      <c r="D4605" s="20" t="s">
        <v>8644</v>
      </c>
      <c r="E4605" s="20">
        <v>5.5650000000000004</v>
      </c>
    </row>
    <row r="4606" spans="1:5">
      <c r="A4606" s="9">
        <v>4604</v>
      </c>
      <c r="B4606" s="19" t="e">
        <v>#N/A</v>
      </c>
      <c r="C4606" s="19" t="s">
        <v>8995</v>
      </c>
      <c r="D4606" s="20" t="s">
        <v>8644</v>
      </c>
      <c r="E4606" s="20">
        <v>3001.1950000000002</v>
      </c>
    </row>
    <row r="4607" spans="1:5">
      <c r="A4607" s="9">
        <v>4605</v>
      </c>
      <c r="B4607" s="19" t="e">
        <v>#N/A</v>
      </c>
      <c r="C4607" s="19" t="s">
        <v>8996</v>
      </c>
      <c r="D4607" s="20" t="s">
        <v>8644</v>
      </c>
      <c r="E4607" s="20">
        <v>11.52</v>
      </c>
    </row>
    <row r="4608" spans="1:5">
      <c r="A4608" s="9">
        <v>4606</v>
      </c>
      <c r="B4608" s="19" t="e">
        <v>#N/A</v>
      </c>
      <c r="C4608" s="19" t="s">
        <v>8997</v>
      </c>
      <c r="D4608" s="20" t="s">
        <v>8644</v>
      </c>
      <c r="E4608" s="20">
        <v>2.585</v>
      </c>
    </row>
    <row r="4609" spans="1:5">
      <c r="A4609" s="9">
        <v>4607</v>
      </c>
      <c r="B4609" s="19" t="e">
        <v>#N/A</v>
      </c>
      <c r="C4609" s="19" t="s">
        <v>8998</v>
      </c>
      <c r="D4609" s="20" t="s">
        <v>8644</v>
      </c>
      <c r="E4609" s="20">
        <v>1957.1849999999999</v>
      </c>
    </row>
    <row r="4610" spans="1:5">
      <c r="A4610" s="9">
        <v>4608</v>
      </c>
      <c r="B4610" s="19" t="e">
        <v>#N/A</v>
      </c>
      <c r="C4610" s="19" t="s">
        <v>8999</v>
      </c>
      <c r="D4610" s="20" t="s">
        <v>8644</v>
      </c>
      <c r="E4610" s="20">
        <v>148.22999999999999</v>
      </c>
    </row>
    <row r="4611" spans="1:5">
      <c r="A4611" s="9">
        <v>4609</v>
      </c>
      <c r="B4611" s="19" t="e">
        <v>#N/A</v>
      </c>
      <c r="C4611" s="19" t="s">
        <v>9000</v>
      </c>
      <c r="D4611" s="20" t="s">
        <v>8644</v>
      </c>
      <c r="E4611" s="20">
        <v>118.59</v>
      </c>
    </row>
    <row r="4612" spans="1:5">
      <c r="A4612" s="9">
        <v>4610</v>
      </c>
      <c r="B4612" s="19" t="e">
        <v>#N/A</v>
      </c>
      <c r="C4612" s="19" t="s">
        <v>9001</v>
      </c>
      <c r="D4612" s="20" t="s">
        <v>8644</v>
      </c>
      <c r="E4612" s="20">
        <v>211.19499999999999</v>
      </c>
    </row>
    <row r="4613" spans="1:5">
      <c r="A4613" s="9">
        <v>4611</v>
      </c>
      <c r="B4613" s="19" t="e">
        <v>#N/A</v>
      </c>
      <c r="C4613" s="19" t="s">
        <v>9002</v>
      </c>
      <c r="D4613" s="20" t="s">
        <v>8644</v>
      </c>
      <c r="E4613" s="20">
        <v>3058.26</v>
      </c>
    </row>
    <row r="4614" spans="1:5">
      <c r="A4614" s="9">
        <v>4612</v>
      </c>
      <c r="B4614" s="19" t="e">
        <v>#N/A</v>
      </c>
      <c r="C4614" s="19" t="s">
        <v>9003</v>
      </c>
      <c r="D4614" s="20" t="s">
        <v>8644</v>
      </c>
      <c r="E4614" s="20">
        <v>660.84500000000003</v>
      </c>
    </row>
    <row r="4615" spans="1:5">
      <c r="A4615" s="9">
        <v>4613</v>
      </c>
      <c r="B4615" s="19" t="e">
        <v>#N/A</v>
      </c>
      <c r="C4615" s="19" t="s">
        <v>9004</v>
      </c>
      <c r="D4615" s="20" t="s">
        <v>8644</v>
      </c>
      <c r="E4615" s="20">
        <v>6.08</v>
      </c>
    </row>
    <row r="4616" spans="1:5">
      <c r="A4616" s="9">
        <v>4614</v>
      </c>
      <c r="B4616" s="19" t="e">
        <v>#N/A</v>
      </c>
      <c r="C4616" s="19" t="s">
        <v>9005</v>
      </c>
      <c r="D4616" s="20" t="s">
        <v>8644</v>
      </c>
      <c r="E4616" s="20">
        <v>4510.4250000000002</v>
      </c>
    </row>
    <row r="4617" spans="1:5">
      <c r="A4617" s="9">
        <v>4615</v>
      </c>
      <c r="B4617" s="19" t="e">
        <v>#N/A</v>
      </c>
      <c r="C4617" s="19" t="s">
        <v>9006</v>
      </c>
      <c r="D4617" s="20" t="s">
        <v>8644</v>
      </c>
      <c r="E4617" s="20">
        <v>4394.57</v>
      </c>
    </row>
    <row r="4618" spans="1:5">
      <c r="A4618" s="9">
        <v>4616</v>
      </c>
      <c r="B4618" s="19" t="e">
        <v>#N/A</v>
      </c>
      <c r="C4618" s="19" t="s">
        <v>9007</v>
      </c>
      <c r="D4618" s="20" t="s">
        <v>8644</v>
      </c>
      <c r="E4618" s="20">
        <v>155.625</v>
      </c>
    </row>
    <row r="4619" spans="1:5">
      <c r="A4619" s="9">
        <v>4617</v>
      </c>
      <c r="B4619" s="19" t="e">
        <v>#N/A</v>
      </c>
      <c r="C4619" s="19" t="s">
        <v>9008</v>
      </c>
      <c r="D4619" s="20" t="s">
        <v>8644</v>
      </c>
      <c r="E4619" s="20">
        <v>30.585000000000001</v>
      </c>
    </row>
    <row r="4620" spans="1:5">
      <c r="A4620" s="9">
        <v>4618</v>
      </c>
      <c r="B4620" s="19" t="e">
        <v>#N/A</v>
      </c>
      <c r="C4620" s="19" t="s">
        <v>9009</v>
      </c>
      <c r="D4620" s="20" t="s">
        <v>8644</v>
      </c>
      <c r="E4620" s="20">
        <v>2885.45</v>
      </c>
    </row>
    <row r="4621" spans="1:5">
      <c r="A4621" s="9">
        <v>4619</v>
      </c>
      <c r="B4621" s="19" t="e">
        <v>#N/A</v>
      </c>
      <c r="C4621" s="19" t="s">
        <v>9010</v>
      </c>
      <c r="D4621" s="20" t="s">
        <v>8644</v>
      </c>
      <c r="E4621" s="20">
        <v>964.77</v>
      </c>
    </row>
    <row r="4622" spans="1:5">
      <c r="A4622" s="9">
        <v>4620</v>
      </c>
      <c r="B4622" s="19" t="e">
        <v>#N/A</v>
      </c>
      <c r="C4622" s="19" t="s">
        <v>9011</v>
      </c>
      <c r="D4622" s="20" t="s">
        <v>8644</v>
      </c>
      <c r="E4622" s="20">
        <v>82.575000000000003</v>
      </c>
    </row>
    <row r="4623" spans="1:5">
      <c r="A4623" s="9">
        <v>4621</v>
      </c>
      <c r="B4623" s="19" t="e">
        <v>#N/A</v>
      </c>
      <c r="C4623" s="19" t="s">
        <v>9012</v>
      </c>
      <c r="D4623" s="20" t="s">
        <v>8644</v>
      </c>
      <c r="E4623" s="20">
        <v>38.75</v>
      </c>
    </row>
    <row r="4624" spans="1:5">
      <c r="A4624" s="9">
        <v>4622</v>
      </c>
      <c r="B4624" s="19" t="e">
        <v>#N/A</v>
      </c>
      <c r="C4624" s="19" t="s">
        <v>9013</v>
      </c>
      <c r="D4624" s="20" t="s">
        <v>8644</v>
      </c>
      <c r="E4624" s="20">
        <v>30.375</v>
      </c>
    </row>
    <row r="4625" spans="1:5">
      <c r="A4625" s="9">
        <v>4623</v>
      </c>
      <c r="B4625" s="19" t="e">
        <v>#N/A</v>
      </c>
      <c r="C4625" s="19" t="s">
        <v>9014</v>
      </c>
      <c r="D4625" s="20" t="s">
        <v>8644</v>
      </c>
      <c r="E4625" s="20">
        <v>6.0750000000000002</v>
      </c>
    </row>
    <row r="4626" spans="1:5">
      <c r="A4626" s="9">
        <v>4624</v>
      </c>
      <c r="B4626" s="19" t="e">
        <v>#N/A</v>
      </c>
      <c r="C4626" s="19" t="s">
        <v>9015</v>
      </c>
      <c r="D4626" s="20" t="s">
        <v>8644</v>
      </c>
      <c r="E4626" s="20">
        <v>318.72499999999997</v>
      </c>
    </row>
    <row r="4627" spans="1:5">
      <c r="A4627" s="9">
        <v>4625</v>
      </c>
      <c r="B4627" s="19" t="e">
        <v>#N/A</v>
      </c>
      <c r="C4627" s="19" t="s">
        <v>9016</v>
      </c>
      <c r="D4627" s="20" t="s">
        <v>8644</v>
      </c>
      <c r="E4627" s="20">
        <v>3.6949999999999998</v>
      </c>
    </row>
    <row r="4628" spans="1:5">
      <c r="A4628" s="9">
        <v>4626</v>
      </c>
      <c r="B4628" s="19" t="e">
        <v>#N/A</v>
      </c>
      <c r="C4628" s="19" t="s">
        <v>9017</v>
      </c>
      <c r="D4628" s="20" t="s">
        <v>8644</v>
      </c>
      <c r="E4628" s="20">
        <v>34.314999999999998</v>
      </c>
    </row>
    <row r="4629" spans="1:5">
      <c r="A4629" s="9">
        <v>4627</v>
      </c>
      <c r="B4629" s="19" t="e">
        <v>#N/A</v>
      </c>
      <c r="C4629" s="19" t="s">
        <v>9018</v>
      </c>
      <c r="D4629" s="20" t="s">
        <v>8644</v>
      </c>
      <c r="E4629" s="20">
        <v>79.515000000000001</v>
      </c>
    </row>
    <row r="4630" spans="1:5">
      <c r="A4630" s="9">
        <v>4628</v>
      </c>
      <c r="B4630" s="19" t="e">
        <v>#N/A</v>
      </c>
      <c r="C4630" s="19" t="s">
        <v>9019</v>
      </c>
      <c r="D4630" s="20" t="s">
        <v>8644</v>
      </c>
      <c r="E4630" s="20">
        <v>133.97499999999999</v>
      </c>
    </row>
    <row r="4631" spans="1:5">
      <c r="A4631" s="9">
        <v>4629</v>
      </c>
      <c r="B4631" s="19" t="e">
        <v>#N/A</v>
      </c>
      <c r="C4631" s="19" t="s">
        <v>9020</v>
      </c>
      <c r="D4631" s="20" t="s">
        <v>8644</v>
      </c>
      <c r="E4631" s="20">
        <v>6.4849999999999994</v>
      </c>
    </row>
    <row r="4632" spans="1:5">
      <c r="A4632" s="9">
        <v>4630</v>
      </c>
      <c r="B4632" s="19" t="e">
        <v>#N/A</v>
      </c>
      <c r="C4632" s="19" t="s">
        <v>9021</v>
      </c>
      <c r="D4632" s="20" t="s">
        <v>8644</v>
      </c>
      <c r="E4632" s="20">
        <v>8.875</v>
      </c>
    </row>
    <row r="4633" spans="1:5">
      <c r="A4633" s="9">
        <v>4631</v>
      </c>
      <c r="B4633" s="19" t="e">
        <v>#N/A</v>
      </c>
      <c r="C4633" s="19" t="s">
        <v>9022</v>
      </c>
      <c r="D4633" s="20" t="s">
        <v>8644</v>
      </c>
      <c r="E4633" s="20">
        <v>19.86</v>
      </c>
    </row>
    <row r="4634" spans="1:5">
      <c r="A4634" s="9">
        <v>4632</v>
      </c>
      <c r="B4634" s="19" t="e">
        <v>#N/A</v>
      </c>
      <c r="C4634" s="19" t="s">
        <v>9023</v>
      </c>
      <c r="D4634" s="20" t="s">
        <v>8644</v>
      </c>
      <c r="E4634" s="20">
        <v>36.375</v>
      </c>
    </row>
    <row r="4635" spans="1:5">
      <c r="A4635" s="9">
        <v>4633</v>
      </c>
      <c r="B4635" s="19" t="e">
        <v>#N/A</v>
      </c>
      <c r="C4635" s="19" t="s">
        <v>9024</v>
      </c>
      <c r="D4635" s="20" t="s">
        <v>8644</v>
      </c>
      <c r="E4635" s="20">
        <v>66.03</v>
      </c>
    </row>
    <row r="4636" spans="1:5">
      <c r="A4636" s="9">
        <v>4634</v>
      </c>
      <c r="B4636" s="19" t="e">
        <v>#N/A</v>
      </c>
      <c r="C4636" s="19" t="s">
        <v>9025</v>
      </c>
      <c r="D4636" s="20" t="s">
        <v>8644</v>
      </c>
      <c r="E4636" s="20">
        <v>416.495</v>
      </c>
    </row>
    <row r="4637" spans="1:5">
      <c r="A4637" s="9">
        <v>4635</v>
      </c>
      <c r="B4637" s="19" t="e">
        <v>#N/A</v>
      </c>
      <c r="C4637" s="19" t="s">
        <v>9026</v>
      </c>
      <c r="D4637" s="20" t="s">
        <v>8644</v>
      </c>
      <c r="E4637" s="20">
        <v>34.79</v>
      </c>
    </row>
    <row r="4638" spans="1:5">
      <c r="A4638" s="9">
        <v>4636</v>
      </c>
      <c r="B4638" s="19" t="e">
        <v>#N/A</v>
      </c>
      <c r="C4638" s="19" t="s">
        <v>9027</v>
      </c>
      <c r="D4638" s="20" t="s">
        <v>8644</v>
      </c>
      <c r="E4638" s="20">
        <v>233.57499999999999</v>
      </c>
    </row>
    <row r="4639" spans="1:5">
      <c r="A4639" s="9">
        <v>4637</v>
      </c>
      <c r="B4639" s="19" t="e">
        <v>#N/A</v>
      </c>
      <c r="C4639" s="19" t="s">
        <v>9028</v>
      </c>
      <c r="D4639" s="20" t="s">
        <v>8644</v>
      </c>
      <c r="E4639" s="20">
        <v>203.88499999999999</v>
      </c>
    </row>
    <row r="4640" spans="1:5">
      <c r="A4640" s="9">
        <v>4638</v>
      </c>
      <c r="B4640" s="19" t="e">
        <v>#N/A</v>
      </c>
      <c r="C4640" s="19" t="s">
        <v>9029</v>
      </c>
      <c r="D4640" s="20" t="s">
        <v>8644</v>
      </c>
      <c r="E4640" s="20">
        <v>1.7849999999999999</v>
      </c>
    </row>
    <row r="4641" spans="1:5">
      <c r="A4641" s="9">
        <v>4639</v>
      </c>
      <c r="B4641" s="19" t="e">
        <v>#N/A</v>
      </c>
      <c r="C4641" s="19" t="s">
        <v>9030</v>
      </c>
      <c r="D4641" s="20" t="s">
        <v>8644</v>
      </c>
      <c r="E4641" s="20">
        <v>1855.5250000000001</v>
      </c>
    </row>
    <row r="4642" spans="1:5">
      <c r="A4642" s="9">
        <v>4640</v>
      </c>
      <c r="B4642" s="19" t="s">
        <v>9031</v>
      </c>
      <c r="C4642" s="19" t="s">
        <v>9032</v>
      </c>
      <c r="D4642" s="20" t="s">
        <v>8644</v>
      </c>
      <c r="E4642" s="20">
        <v>141.89499999999998</v>
      </c>
    </row>
    <row r="4643" spans="1:5">
      <c r="A4643" s="9">
        <v>4641</v>
      </c>
      <c r="B4643" s="19" t="e">
        <v>#N/A</v>
      </c>
      <c r="C4643" s="19" t="s">
        <v>9033</v>
      </c>
      <c r="D4643" s="20" t="s">
        <v>8644</v>
      </c>
      <c r="E4643" s="20">
        <v>85.339999999999989</v>
      </c>
    </row>
    <row r="4644" spans="1:5">
      <c r="A4644" s="9">
        <v>4642</v>
      </c>
      <c r="B4644" s="19" t="e">
        <v>#N/A</v>
      </c>
      <c r="C4644" s="19" t="s">
        <v>9034</v>
      </c>
      <c r="D4644" s="20" t="s">
        <v>8644</v>
      </c>
      <c r="E4644" s="20">
        <v>1.77</v>
      </c>
    </row>
    <row r="4645" spans="1:5">
      <c r="A4645" s="9">
        <v>4643</v>
      </c>
      <c r="B4645" s="19" t="e">
        <v>#N/A</v>
      </c>
      <c r="C4645" s="19" t="s">
        <v>9035</v>
      </c>
      <c r="D4645" s="20" t="s">
        <v>8644</v>
      </c>
      <c r="E4645" s="20">
        <v>2844.1549999999993</v>
      </c>
    </row>
    <row r="4646" spans="1:5">
      <c r="A4646" s="9">
        <v>4644</v>
      </c>
      <c r="B4646" s="19" t="e">
        <v>#N/A</v>
      </c>
      <c r="C4646" s="19" t="s">
        <v>9036</v>
      </c>
      <c r="D4646" s="20" t="s">
        <v>8644</v>
      </c>
      <c r="E4646" s="20">
        <v>2.34</v>
      </c>
    </row>
    <row r="4647" spans="1:5">
      <c r="A4647" s="9">
        <v>4645</v>
      </c>
      <c r="B4647" s="19" t="e">
        <v>#N/A</v>
      </c>
      <c r="C4647" s="19" t="s">
        <v>9037</v>
      </c>
      <c r="D4647" s="20" t="s">
        <v>8644</v>
      </c>
      <c r="E4647" s="20">
        <v>4122.09</v>
      </c>
    </row>
    <row r="4648" spans="1:5">
      <c r="A4648" s="9">
        <v>4646</v>
      </c>
      <c r="B4648" s="19" t="e">
        <v>#N/A</v>
      </c>
      <c r="C4648" s="19" t="s">
        <v>9038</v>
      </c>
      <c r="D4648" s="20" t="s">
        <v>8644</v>
      </c>
      <c r="E4648" s="20">
        <v>3271.46</v>
      </c>
    </row>
    <row r="4649" spans="1:5">
      <c r="A4649" s="9">
        <v>4647</v>
      </c>
      <c r="B4649" s="19" t="e">
        <v>#N/A</v>
      </c>
      <c r="C4649" s="19" t="s">
        <v>9039</v>
      </c>
      <c r="D4649" s="20" t="s">
        <v>8644</v>
      </c>
      <c r="E4649" s="20">
        <v>638.26</v>
      </c>
    </row>
    <row r="4650" spans="1:5">
      <c r="A4650" s="9">
        <v>4648</v>
      </c>
      <c r="B4650" s="19" t="e">
        <v>#N/A</v>
      </c>
      <c r="C4650" s="19" t="s">
        <v>9040</v>
      </c>
      <c r="D4650" s="20" t="s">
        <v>8644</v>
      </c>
      <c r="E4650" s="20">
        <v>11093.745600000002</v>
      </c>
    </row>
    <row r="4651" spans="1:5">
      <c r="A4651" s="9">
        <v>4649</v>
      </c>
      <c r="B4651" s="19" t="e">
        <v>#N/A</v>
      </c>
      <c r="C4651" s="19" t="s">
        <v>9041</v>
      </c>
      <c r="D4651" s="20" t="s">
        <v>8644</v>
      </c>
      <c r="E4651" s="20">
        <v>5744.5650000000005</v>
      </c>
    </row>
    <row r="4652" spans="1:5">
      <c r="A4652" s="9">
        <v>4650</v>
      </c>
      <c r="B4652" s="19" t="e">
        <v>#N/A</v>
      </c>
      <c r="C4652" s="19" t="s">
        <v>9042</v>
      </c>
      <c r="D4652" s="20" t="s">
        <v>8644</v>
      </c>
      <c r="E4652" s="20">
        <v>689.01499999999999</v>
      </c>
    </row>
    <row r="4653" spans="1:5">
      <c r="A4653" s="9">
        <v>4651</v>
      </c>
      <c r="B4653" s="19" t="e">
        <v>#N/A</v>
      </c>
      <c r="C4653" s="19" t="s">
        <v>9043</v>
      </c>
      <c r="D4653" s="20" t="s">
        <v>8644</v>
      </c>
      <c r="E4653" s="20">
        <v>816.32499999999993</v>
      </c>
    </row>
    <row r="4654" spans="1:5">
      <c r="A4654" s="9">
        <v>4652</v>
      </c>
      <c r="B4654" s="19" t="e">
        <v>#N/A</v>
      </c>
      <c r="C4654" s="19" t="s">
        <v>9044</v>
      </c>
      <c r="D4654" s="20" t="s">
        <v>8644</v>
      </c>
      <c r="E4654" s="20">
        <v>509.71</v>
      </c>
    </row>
    <row r="4655" spans="1:5">
      <c r="A4655" s="9">
        <v>4653</v>
      </c>
      <c r="B4655" s="19" t="e">
        <v>#N/A</v>
      </c>
      <c r="C4655" s="19" t="s">
        <v>9045</v>
      </c>
      <c r="D4655" s="20" t="s">
        <v>8644</v>
      </c>
      <c r="E4655" s="20">
        <v>502.78500000000003</v>
      </c>
    </row>
    <row r="4656" spans="1:5">
      <c r="A4656" s="9">
        <v>4654</v>
      </c>
      <c r="B4656" s="19" t="e">
        <v>#N/A</v>
      </c>
      <c r="C4656" s="19" t="s">
        <v>9046</v>
      </c>
      <c r="D4656" s="20" t="s">
        <v>8644</v>
      </c>
      <c r="E4656" s="20">
        <v>2442.375</v>
      </c>
    </row>
    <row r="4657" spans="1:5">
      <c r="A4657" s="9">
        <v>4655</v>
      </c>
      <c r="B4657" s="19" t="e">
        <v>#N/A</v>
      </c>
      <c r="C4657" s="19" t="s">
        <v>9047</v>
      </c>
      <c r="D4657" s="20" t="s">
        <v>8644</v>
      </c>
      <c r="E4657" s="20">
        <v>3687.49</v>
      </c>
    </row>
    <row r="4658" spans="1:5">
      <c r="A4658" s="9">
        <v>4656</v>
      </c>
      <c r="B4658" s="19" t="e">
        <v>#N/A</v>
      </c>
      <c r="C4658" s="19" t="s">
        <v>9048</v>
      </c>
      <c r="D4658" s="20" t="s">
        <v>8644</v>
      </c>
      <c r="E4658" s="20">
        <v>4796.67</v>
      </c>
    </row>
    <row r="4659" spans="1:5">
      <c r="A4659" s="9">
        <v>4657</v>
      </c>
      <c r="B4659" s="19" t="e">
        <v>#N/A</v>
      </c>
      <c r="C4659" s="19" t="s">
        <v>9049</v>
      </c>
      <c r="D4659" s="20" t="s">
        <v>8644</v>
      </c>
      <c r="E4659" s="20">
        <v>8.2550000000000008</v>
      </c>
    </row>
    <row r="4660" spans="1:5">
      <c r="A4660" s="9">
        <v>4658</v>
      </c>
      <c r="B4660" s="19" t="e">
        <v>#N/A</v>
      </c>
      <c r="C4660" s="19" t="s">
        <v>9050</v>
      </c>
      <c r="D4660" s="20" t="s">
        <v>8644</v>
      </c>
      <c r="E4660" s="20">
        <v>570.6</v>
      </c>
    </row>
    <row r="4661" spans="1:5">
      <c r="A4661" s="9">
        <v>4659</v>
      </c>
      <c r="B4661" s="19" t="e">
        <v>#N/A</v>
      </c>
      <c r="C4661" s="19" t="s">
        <v>9051</v>
      </c>
      <c r="D4661" s="20" t="s">
        <v>8644</v>
      </c>
      <c r="E4661" s="20">
        <v>7.3250000000000002</v>
      </c>
    </row>
    <row r="4662" spans="1:5">
      <c r="A4662" s="9">
        <v>4660</v>
      </c>
      <c r="B4662" s="19" t="s">
        <v>9052</v>
      </c>
      <c r="C4662" s="19" t="s">
        <v>9053</v>
      </c>
      <c r="D4662" s="20" t="s">
        <v>8644</v>
      </c>
      <c r="E4662" s="20">
        <v>10</v>
      </c>
    </row>
    <row r="4663" spans="1:5">
      <c r="A4663" s="9">
        <v>4661</v>
      </c>
      <c r="B4663" s="19" t="e">
        <v>#N/A</v>
      </c>
      <c r="C4663" s="19" t="s">
        <v>9054</v>
      </c>
      <c r="D4663" s="20" t="s">
        <v>8644</v>
      </c>
      <c r="E4663" s="20">
        <v>8887.9300000000039</v>
      </c>
    </row>
    <row r="4664" spans="1:5">
      <c r="A4664" s="9">
        <v>4662</v>
      </c>
      <c r="B4664" s="19" t="e">
        <v>#N/A</v>
      </c>
      <c r="C4664" s="19" t="s">
        <v>9055</v>
      </c>
      <c r="D4664" s="20" t="s">
        <v>8644</v>
      </c>
      <c r="E4664" s="20">
        <v>1690.5549999999998</v>
      </c>
    </row>
    <row r="4665" spans="1:5">
      <c r="A4665" s="9">
        <v>4663</v>
      </c>
      <c r="B4665" s="19" t="e">
        <v>#N/A</v>
      </c>
      <c r="C4665" s="19" t="s">
        <v>9056</v>
      </c>
      <c r="D4665" s="20" t="s">
        <v>8644</v>
      </c>
      <c r="E4665" s="20">
        <v>14.895</v>
      </c>
    </row>
    <row r="4666" spans="1:5">
      <c r="A4666" s="9">
        <v>4664</v>
      </c>
      <c r="B4666" s="19" t="e">
        <v>#N/A</v>
      </c>
      <c r="C4666" s="19" t="s">
        <v>9057</v>
      </c>
      <c r="D4666" s="20" t="s">
        <v>8644</v>
      </c>
      <c r="E4666" s="20">
        <v>306.7</v>
      </c>
    </row>
    <row r="4667" spans="1:5">
      <c r="A4667" s="9">
        <v>4665</v>
      </c>
      <c r="B4667" s="19" t="e">
        <v>#N/A</v>
      </c>
      <c r="C4667" s="19" t="s">
        <v>9058</v>
      </c>
      <c r="D4667" s="20" t="s">
        <v>8644</v>
      </c>
      <c r="E4667" s="20">
        <v>3025.0249999999996</v>
      </c>
    </row>
    <row r="4668" spans="1:5">
      <c r="A4668" s="9">
        <v>4666</v>
      </c>
      <c r="B4668" s="19" t="e">
        <v>#N/A</v>
      </c>
      <c r="C4668" s="19" t="s">
        <v>9059</v>
      </c>
      <c r="D4668" s="20" t="s">
        <v>8644</v>
      </c>
      <c r="E4668" s="20">
        <v>4351.4050000000016</v>
      </c>
    </row>
    <row r="4669" spans="1:5">
      <c r="A4669" s="9">
        <v>4667</v>
      </c>
      <c r="B4669" s="19" t="e">
        <v>#N/A</v>
      </c>
      <c r="C4669" s="19" t="s">
        <v>9060</v>
      </c>
      <c r="D4669" s="20" t="s">
        <v>8644</v>
      </c>
      <c r="E4669" s="20">
        <v>4.2</v>
      </c>
    </row>
    <row r="4670" spans="1:5">
      <c r="A4670" s="9">
        <v>4668</v>
      </c>
      <c r="B4670" s="19" t="e">
        <v>#N/A</v>
      </c>
      <c r="C4670" s="19" t="s">
        <v>9061</v>
      </c>
      <c r="D4670" s="20" t="s">
        <v>8644</v>
      </c>
      <c r="E4670" s="20">
        <v>71.564999999999998</v>
      </c>
    </row>
    <row r="4671" spans="1:5">
      <c r="A4671" s="9">
        <v>4669</v>
      </c>
      <c r="B4671" s="19" t="e">
        <v>#N/A</v>
      </c>
      <c r="C4671" s="19" t="s">
        <v>9062</v>
      </c>
      <c r="D4671" s="20" t="s">
        <v>8644</v>
      </c>
      <c r="E4671" s="20">
        <v>48.055</v>
      </c>
    </row>
    <row r="4672" spans="1:5">
      <c r="A4672" s="9">
        <v>4670</v>
      </c>
      <c r="B4672" s="19" t="e">
        <v>#N/A</v>
      </c>
      <c r="C4672" s="19" t="s">
        <v>9063</v>
      </c>
      <c r="D4672" s="20" t="s">
        <v>8644</v>
      </c>
      <c r="E4672" s="20">
        <v>20.55</v>
      </c>
    </row>
    <row r="4673" spans="1:5">
      <c r="A4673" s="9">
        <v>4671</v>
      </c>
      <c r="B4673" s="19" t="e">
        <v>#N/A</v>
      </c>
      <c r="C4673" s="19" t="s">
        <v>9064</v>
      </c>
      <c r="D4673" s="20" t="s">
        <v>8644</v>
      </c>
      <c r="E4673" s="20">
        <v>14.145</v>
      </c>
    </row>
    <row r="4674" spans="1:5">
      <c r="A4674" s="9">
        <v>4672</v>
      </c>
      <c r="B4674" s="19" t="e">
        <v>#N/A</v>
      </c>
      <c r="C4674" s="19" t="s">
        <v>9065</v>
      </c>
      <c r="D4674" s="20" t="s">
        <v>8644</v>
      </c>
      <c r="E4674" s="20">
        <v>5.45</v>
      </c>
    </row>
    <row r="4675" spans="1:5">
      <c r="A4675" s="9">
        <v>4673</v>
      </c>
      <c r="B4675" s="19" t="e">
        <v>#N/A</v>
      </c>
      <c r="C4675" s="19" t="s">
        <v>9066</v>
      </c>
      <c r="D4675" s="20" t="s">
        <v>8644</v>
      </c>
      <c r="E4675" s="20">
        <v>9.254999999999999</v>
      </c>
    </row>
    <row r="4676" spans="1:5">
      <c r="A4676" s="9">
        <v>4674</v>
      </c>
      <c r="B4676" s="19" t="e">
        <v>#N/A</v>
      </c>
      <c r="C4676" s="19" t="s">
        <v>9067</v>
      </c>
      <c r="D4676" s="20" t="s">
        <v>8644</v>
      </c>
      <c r="E4676" s="20">
        <v>205.51</v>
      </c>
    </row>
    <row r="4677" spans="1:5">
      <c r="A4677" s="9">
        <v>4675</v>
      </c>
      <c r="B4677" s="19" t="e">
        <v>#N/A</v>
      </c>
      <c r="C4677" s="19" t="s">
        <v>9068</v>
      </c>
      <c r="D4677" s="20" t="s">
        <v>8644</v>
      </c>
      <c r="E4677" s="20">
        <v>3216.855</v>
      </c>
    </row>
    <row r="4678" spans="1:5">
      <c r="A4678" s="9">
        <v>4676</v>
      </c>
      <c r="B4678" s="19" t="e">
        <v>#N/A</v>
      </c>
      <c r="C4678" s="19" t="s">
        <v>9069</v>
      </c>
      <c r="D4678" s="20" t="s">
        <v>8644</v>
      </c>
      <c r="E4678" s="20">
        <v>167.065</v>
      </c>
    </row>
    <row r="4679" spans="1:5">
      <c r="A4679" s="9">
        <v>4677</v>
      </c>
      <c r="B4679" s="19" t="e">
        <v>#N/A</v>
      </c>
      <c r="C4679" s="19" t="s">
        <v>9070</v>
      </c>
      <c r="D4679" s="20" t="s">
        <v>8644</v>
      </c>
      <c r="E4679" s="20">
        <v>641.17999999999995</v>
      </c>
    </row>
    <row r="4680" spans="1:5">
      <c r="A4680" s="9">
        <v>4678</v>
      </c>
      <c r="B4680" s="19" t="e">
        <v>#N/A</v>
      </c>
      <c r="C4680" s="19" t="s">
        <v>9071</v>
      </c>
      <c r="D4680" s="20" t="s">
        <v>8644</v>
      </c>
      <c r="E4680" s="20">
        <v>2611.0700000000002</v>
      </c>
    </row>
    <row r="4681" spans="1:5">
      <c r="A4681" s="9">
        <v>4679</v>
      </c>
      <c r="B4681" s="19" t="e">
        <v>#N/A</v>
      </c>
      <c r="C4681" s="19" t="s">
        <v>9072</v>
      </c>
      <c r="D4681" s="20" t="s">
        <v>8644</v>
      </c>
      <c r="E4681" s="20">
        <v>203.88</v>
      </c>
    </row>
    <row r="4682" spans="1:5">
      <c r="A4682" s="9">
        <v>4680</v>
      </c>
      <c r="B4682" s="19" t="e">
        <v>#N/A</v>
      </c>
      <c r="C4682" s="19" t="s">
        <v>9073</v>
      </c>
      <c r="D4682" s="20" t="s">
        <v>8644</v>
      </c>
      <c r="E4682" s="20">
        <v>5005.3450000000003</v>
      </c>
    </row>
    <row r="4683" spans="1:5">
      <c r="A4683" s="9">
        <v>4681</v>
      </c>
      <c r="B4683" s="19" t="e">
        <v>#N/A</v>
      </c>
      <c r="C4683" s="19" t="s">
        <v>9074</v>
      </c>
      <c r="D4683" s="20" t="s">
        <v>8644</v>
      </c>
      <c r="E4683" s="20">
        <v>1.02</v>
      </c>
    </row>
    <row r="4684" spans="1:5">
      <c r="A4684" s="9">
        <v>4682</v>
      </c>
      <c r="B4684" s="19" t="e">
        <v>#N/A</v>
      </c>
      <c r="C4684" s="19" t="s">
        <v>9075</v>
      </c>
      <c r="D4684" s="20" t="s">
        <v>8644</v>
      </c>
      <c r="E4684" s="20">
        <v>2355.9549999999999</v>
      </c>
    </row>
    <row r="4685" spans="1:5">
      <c r="A4685" s="9">
        <v>4683</v>
      </c>
      <c r="B4685" s="19" t="e">
        <v>#N/A</v>
      </c>
      <c r="C4685" s="19" t="s">
        <v>9076</v>
      </c>
      <c r="D4685" s="20" t="s">
        <v>8644</v>
      </c>
      <c r="E4685" s="20">
        <v>4030.25</v>
      </c>
    </row>
    <row r="4686" spans="1:5">
      <c r="A4686" s="9">
        <v>4684</v>
      </c>
      <c r="B4686" s="19" t="e">
        <v>#N/A</v>
      </c>
      <c r="C4686" s="19" t="s">
        <v>9077</v>
      </c>
      <c r="D4686" s="20" t="s">
        <v>8644</v>
      </c>
      <c r="E4686" s="20">
        <v>20.540000000000003</v>
      </c>
    </row>
    <row r="4687" spans="1:5">
      <c r="A4687" s="9">
        <v>4685</v>
      </c>
      <c r="B4687" s="19" t="e">
        <v>#N/A</v>
      </c>
      <c r="C4687" s="19" t="s">
        <v>9078</v>
      </c>
      <c r="D4687" s="20" t="s">
        <v>8644</v>
      </c>
      <c r="E4687" s="20">
        <v>310</v>
      </c>
    </row>
    <row r="4688" spans="1:5">
      <c r="A4688" s="9">
        <v>4686</v>
      </c>
      <c r="B4688" s="19" t="e">
        <v>#N/A</v>
      </c>
      <c r="C4688" s="19" t="s">
        <v>9079</v>
      </c>
      <c r="D4688" s="20" t="s">
        <v>8644</v>
      </c>
      <c r="E4688" s="20">
        <v>1332.52</v>
      </c>
    </row>
    <row r="4689" spans="1:5">
      <c r="A4689" s="9">
        <v>4687</v>
      </c>
      <c r="B4689" s="19" t="e">
        <v>#N/A</v>
      </c>
      <c r="C4689" s="19" t="s">
        <v>9080</v>
      </c>
      <c r="D4689" s="20" t="s">
        <v>8644</v>
      </c>
      <c r="E4689" s="20">
        <v>313.88499999999999</v>
      </c>
    </row>
    <row r="4690" spans="1:5">
      <c r="A4690" s="9">
        <v>4688</v>
      </c>
      <c r="B4690" s="19" t="e">
        <v>#N/A</v>
      </c>
      <c r="C4690" s="19" t="s">
        <v>9081</v>
      </c>
      <c r="D4690" s="20" t="s">
        <v>8644</v>
      </c>
      <c r="E4690" s="20">
        <v>4.05</v>
      </c>
    </row>
    <row r="4691" spans="1:5">
      <c r="A4691" s="9">
        <v>4689</v>
      </c>
      <c r="B4691" s="19" t="e">
        <v>#N/A</v>
      </c>
      <c r="C4691" s="19" t="s">
        <v>9082</v>
      </c>
      <c r="D4691" s="20" t="s">
        <v>8644</v>
      </c>
      <c r="E4691" s="20">
        <v>3423.585</v>
      </c>
    </row>
    <row r="4692" spans="1:5">
      <c r="A4692" s="9">
        <v>4690</v>
      </c>
      <c r="B4692" s="19" t="e">
        <v>#N/A</v>
      </c>
      <c r="C4692" s="19" t="s">
        <v>9083</v>
      </c>
      <c r="D4692" s="20" t="s">
        <v>8644</v>
      </c>
      <c r="E4692" s="20">
        <v>208.97</v>
      </c>
    </row>
    <row r="4693" spans="1:5">
      <c r="A4693" s="9">
        <v>4691</v>
      </c>
      <c r="B4693" s="19" t="s">
        <v>9084</v>
      </c>
      <c r="C4693" s="19" t="s">
        <v>9085</v>
      </c>
      <c r="D4693" s="20" t="s">
        <v>8644</v>
      </c>
      <c r="E4693" s="20">
        <v>13.404999999999999</v>
      </c>
    </row>
    <row r="4694" spans="1:5">
      <c r="A4694" s="9">
        <v>4692</v>
      </c>
      <c r="B4694" s="19" t="s">
        <v>9086</v>
      </c>
      <c r="C4694" s="19" t="s">
        <v>9087</v>
      </c>
      <c r="D4694" s="20" t="s">
        <v>8644</v>
      </c>
      <c r="E4694" s="20">
        <v>1.425</v>
      </c>
    </row>
    <row r="4695" spans="1:5">
      <c r="A4695" s="9">
        <v>4693</v>
      </c>
      <c r="B4695" s="19" t="s">
        <v>9088</v>
      </c>
      <c r="C4695" s="19" t="s">
        <v>9089</v>
      </c>
      <c r="D4695" s="20" t="s">
        <v>8644</v>
      </c>
      <c r="E4695" s="20">
        <v>20.39</v>
      </c>
    </row>
    <row r="4696" spans="1:5">
      <c r="A4696" s="9">
        <v>4694</v>
      </c>
      <c r="B4696" s="19" t="e">
        <v>#N/A</v>
      </c>
      <c r="C4696" s="19" t="s">
        <v>9090</v>
      </c>
      <c r="D4696" s="20" t="s">
        <v>8644</v>
      </c>
      <c r="E4696" s="20">
        <v>76.694999999999993</v>
      </c>
    </row>
    <row r="4697" spans="1:5">
      <c r="A4697" s="9">
        <v>4695</v>
      </c>
      <c r="B4697" s="19" t="s">
        <v>9091</v>
      </c>
      <c r="C4697" s="19" t="s">
        <v>9092</v>
      </c>
      <c r="D4697" s="20" t="s">
        <v>8644</v>
      </c>
      <c r="E4697" s="20">
        <v>367.36500000000001</v>
      </c>
    </row>
    <row r="4698" spans="1:5">
      <c r="A4698" s="9">
        <v>4696</v>
      </c>
      <c r="B4698" s="19" t="s">
        <v>9093</v>
      </c>
      <c r="C4698" s="19" t="s">
        <v>9094</v>
      </c>
      <c r="D4698" s="20" t="s">
        <v>8644</v>
      </c>
      <c r="E4698" s="20">
        <v>284.42</v>
      </c>
    </row>
    <row r="4699" spans="1:5">
      <c r="A4699" s="9">
        <v>4697</v>
      </c>
      <c r="B4699" s="19" t="e">
        <v>#N/A</v>
      </c>
      <c r="C4699" s="19" t="s">
        <v>9095</v>
      </c>
      <c r="D4699" s="20" t="s">
        <v>8644</v>
      </c>
      <c r="E4699" s="20">
        <v>28.545000000000002</v>
      </c>
    </row>
    <row r="4700" spans="1:5">
      <c r="A4700" s="9">
        <v>4698</v>
      </c>
      <c r="B4700" s="19" t="s">
        <v>9096</v>
      </c>
      <c r="C4700" s="19" t="s">
        <v>9097</v>
      </c>
      <c r="D4700" s="20" t="s">
        <v>8644</v>
      </c>
      <c r="E4700" s="20">
        <v>50.68</v>
      </c>
    </row>
    <row r="4701" spans="1:5">
      <c r="A4701" s="9">
        <v>4699</v>
      </c>
      <c r="B4701" s="19" t="s">
        <v>9098</v>
      </c>
      <c r="C4701" s="19" t="s">
        <v>9099</v>
      </c>
      <c r="D4701" s="20" t="s">
        <v>8644</v>
      </c>
      <c r="E4701" s="20">
        <v>10.275</v>
      </c>
    </row>
    <row r="4702" spans="1:5">
      <c r="A4702" s="9">
        <v>4700</v>
      </c>
      <c r="B4702" s="19" t="s">
        <v>9100</v>
      </c>
      <c r="C4702" s="19" t="s">
        <v>9101</v>
      </c>
      <c r="D4702" s="20" t="s">
        <v>8644</v>
      </c>
      <c r="E4702" s="20">
        <v>607.13</v>
      </c>
    </row>
    <row r="4703" spans="1:5">
      <c r="A4703" s="9">
        <v>4701</v>
      </c>
      <c r="B4703" s="19" t="s">
        <v>9102</v>
      </c>
      <c r="C4703" s="19" t="s">
        <v>9103</v>
      </c>
      <c r="D4703" s="20" t="s">
        <v>8644</v>
      </c>
      <c r="E4703" s="20">
        <v>4.05</v>
      </c>
    </row>
    <row r="4704" spans="1:5">
      <c r="A4704" s="9">
        <v>4702</v>
      </c>
      <c r="B4704" s="19" t="s">
        <v>9104</v>
      </c>
      <c r="C4704" s="19" t="s">
        <v>9105</v>
      </c>
      <c r="D4704" s="20" t="s">
        <v>8644</v>
      </c>
      <c r="E4704" s="20">
        <v>10.125</v>
      </c>
    </row>
    <row r="4705" spans="1:5">
      <c r="A4705" s="9">
        <v>4703</v>
      </c>
      <c r="B4705" s="19" t="s">
        <v>9106</v>
      </c>
      <c r="C4705" s="19" t="s">
        <v>9107</v>
      </c>
      <c r="D4705" s="20" t="s">
        <v>8644</v>
      </c>
      <c r="E4705" s="20">
        <v>22.79</v>
      </c>
    </row>
    <row r="4706" spans="1:5">
      <c r="A4706" s="9">
        <v>4704</v>
      </c>
      <c r="B4706" s="19" t="s">
        <v>9108</v>
      </c>
      <c r="C4706" s="19" t="s">
        <v>9109</v>
      </c>
      <c r="D4706" s="20" t="s">
        <v>8644</v>
      </c>
      <c r="E4706" s="20">
        <v>403.54499999999996</v>
      </c>
    </row>
    <row r="4707" spans="1:5">
      <c r="A4707" s="9">
        <v>4705</v>
      </c>
      <c r="B4707" s="19" t="s">
        <v>9110</v>
      </c>
      <c r="C4707" s="19" t="s">
        <v>9111</v>
      </c>
      <c r="D4707" s="20" t="s">
        <v>8644</v>
      </c>
      <c r="E4707" s="20">
        <v>297.77</v>
      </c>
    </row>
    <row r="4708" spans="1:5">
      <c r="A4708" s="9">
        <v>4706</v>
      </c>
      <c r="B4708" s="19" t="s">
        <v>9112</v>
      </c>
      <c r="C4708" s="19" t="s">
        <v>9113</v>
      </c>
      <c r="D4708" s="20" t="s">
        <v>8644</v>
      </c>
      <c r="E4708" s="20">
        <v>299.70999999999998</v>
      </c>
    </row>
    <row r="4709" spans="1:5">
      <c r="A4709" s="9">
        <v>4707</v>
      </c>
      <c r="B4709" s="19" t="s">
        <v>9114</v>
      </c>
      <c r="C4709" s="19" t="s">
        <v>9115</v>
      </c>
      <c r="D4709" s="20" t="s">
        <v>8644</v>
      </c>
      <c r="E4709" s="20">
        <v>4927.5349999999999</v>
      </c>
    </row>
    <row r="4710" spans="1:5">
      <c r="A4710" s="9">
        <v>4708</v>
      </c>
      <c r="B4710" s="19" t="s">
        <v>9116</v>
      </c>
      <c r="C4710" s="19" t="s">
        <v>9117</v>
      </c>
      <c r="D4710" s="20" t="s">
        <v>8644</v>
      </c>
      <c r="E4710" s="20">
        <v>3</v>
      </c>
    </row>
    <row r="4711" spans="1:5">
      <c r="A4711" s="9">
        <v>4709</v>
      </c>
      <c r="B4711" s="19" t="s">
        <v>9118</v>
      </c>
      <c r="C4711" s="19" t="s">
        <v>9119</v>
      </c>
      <c r="D4711" s="20" t="s">
        <v>8644</v>
      </c>
      <c r="E4711" s="20">
        <v>4.05</v>
      </c>
    </row>
    <row r="4712" spans="1:5">
      <c r="A4712" s="9">
        <v>4710</v>
      </c>
      <c r="B4712" s="19" t="s">
        <v>9120</v>
      </c>
      <c r="C4712" s="19" t="s">
        <v>9121</v>
      </c>
      <c r="D4712" s="20" t="s">
        <v>8644</v>
      </c>
      <c r="E4712" s="20">
        <v>328</v>
      </c>
    </row>
    <row r="4713" spans="1:5">
      <c r="A4713" s="9">
        <v>4711</v>
      </c>
      <c r="B4713" s="19" t="s">
        <v>9122</v>
      </c>
      <c r="C4713" s="19" t="s">
        <v>9123</v>
      </c>
      <c r="D4713" s="20" t="s">
        <v>8644</v>
      </c>
      <c r="E4713" s="20">
        <v>498.07</v>
      </c>
    </row>
    <row r="4714" spans="1:5">
      <c r="A4714" s="9">
        <v>4712</v>
      </c>
      <c r="B4714" s="19" t="s">
        <v>9124</v>
      </c>
      <c r="C4714" s="19" t="s">
        <v>9125</v>
      </c>
      <c r="D4714" s="20" t="s">
        <v>8644</v>
      </c>
      <c r="E4714" s="20">
        <v>6.0750000000000002</v>
      </c>
    </row>
    <row r="4715" spans="1:5">
      <c r="A4715" s="9">
        <v>4713</v>
      </c>
      <c r="B4715" s="19" t="s">
        <v>9126</v>
      </c>
      <c r="C4715" s="19" t="s">
        <v>9127</v>
      </c>
      <c r="D4715" s="20" t="s">
        <v>8644</v>
      </c>
      <c r="E4715" s="20">
        <v>10.45</v>
      </c>
    </row>
    <row r="4716" spans="1:5">
      <c r="A4716" s="9">
        <v>4714</v>
      </c>
      <c r="B4716" s="19" t="s">
        <v>9128</v>
      </c>
      <c r="C4716" s="19" t="s">
        <v>9129</v>
      </c>
      <c r="D4716" s="20" t="s">
        <v>8644</v>
      </c>
      <c r="E4716" s="20">
        <v>62.769999999999996</v>
      </c>
    </row>
    <row r="4717" spans="1:5">
      <c r="A4717" s="9">
        <v>4715</v>
      </c>
      <c r="B4717" s="19" t="e">
        <v>#N/A</v>
      </c>
      <c r="C4717" s="19" t="s">
        <v>9130</v>
      </c>
      <c r="D4717" s="20" t="s">
        <v>8644</v>
      </c>
      <c r="E4717" s="20">
        <v>6.4249999999999998</v>
      </c>
    </row>
    <row r="4718" spans="1:5">
      <c r="A4718" s="9">
        <v>4716</v>
      </c>
      <c r="B4718" s="19" t="s">
        <v>9131</v>
      </c>
      <c r="C4718" s="19" t="s">
        <v>9132</v>
      </c>
      <c r="D4718" s="20" t="s">
        <v>8644</v>
      </c>
      <c r="E4718" s="20">
        <v>1020.98</v>
      </c>
    </row>
    <row r="4719" spans="1:5">
      <c r="A4719" s="9">
        <v>4717</v>
      </c>
      <c r="B4719" s="19" t="e">
        <v>#N/A</v>
      </c>
      <c r="C4719" s="19" t="s">
        <v>9133</v>
      </c>
      <c r="D4719" s="20" t="s">
        <v>8644</v>
      </c>
      <c r="E4719" s="20">
        <v>3353.415</v>
      </c>
    </row>
    <row r="4720" spans="1:5">
      <c r="A4720" s="9">
        <v>4718</v>
      </c>
      <c r="B4720" s="19" t="s">
        <v>9134</v>
      </c>
      <c r="C4720" s="19" t="s">
        <v>9135</v>
      </c>
      <c r="D4720" s="20" t="s">
        <v>8644</v>
      </c>
      <c r="E4720" s="20">
        <v>8.25</v>
      </c>
    </row>
    <row r="4721" spans="1:5">
      <c r="A4721" s="9">
        <v>4719</v>
      </c>
      <c r="B4721" s="19" t="s">
        <v>9136</v>
      </c>
      <c r="C4721" s="19" t="s">
        <v>9137</v>
      </c>
      <c r="D4721" s="20" t="s">
        <v>8644</v>
      </c>
      <c r="E4721" s="20">
        <v>4.05</v>
      </c>
    </row>
    <row r="4722" spans="1:5">
      <c r="A4722" s="9">
        <v>4720</v>
      </c>
      <c r="B4722" s="19" t="s">
        <v>9138</v>
      </c>
      <c r="C4722" s="19" t="s">
        <v>9139</v>
      </c>
      <c r="D4722" s="20" t="s">
        <v>8644</v>
      </c>
      <c r="E4722" s="20">
        <v>24.75</v>
      </c>
    </row>
    <row r="4723" spans="1:5">
      <c r="A4723" s="9">
        <v>4721</v>
      </c>
      <c r="B4723" s="19" t="s">
        <v>9140</v>
      </c>
      <c r="C4723" s="19" t="s">
        <v>9141</v>
      </c>
      <c r="D4723" s="20" t="s">
        <v>8644</v>
      </c>
      <c r="E4723" s="20">
        <v>880.49</v>
      </c>
    </row>
    <row r="4724" spans="1:5">
      <c r="A4724" s="9">
        <v>4722</v>
      </c>
      <c r="B4724" s="19" t="s">
        <v>9142</v>
      </c>
      <c r="C4724" s="19" t="s">
        <v>9143</v>
      </c>
      <c r="D4724" s="20" t="s">
        <v>8644</v>
      </c>
      <c r="E4724" s="20">
        <v>18.75</v>
      </c>
    </row>
    <row r="4725" spans="1:5">
      <c r="A4725" s="9">
        <v>4723</v>
      </c>
      <c r="B4725" s="19" t="s">
        <v>9144</v>
      </c>
      <c r="C4725" s="19" t="s">
        <v>9145</v>
      </c>
      <c r="D4725" s="20" t="s">
        <v>8644</v>
      </c>
      <c r="E4725" s="20">
        <v>20.655000000000001</v>
      </c>
    </row>
    <row r="4726" spans="1:5">
      <c r="A4726" s="9">
        <v>4724</v>
      </c>
      <c r="B4726" s="19" t="s">
        <v>9146</v>
      </c>
      <c r="C4726" s="19" t="s">
        <v>9147</v>
      </c>
      <c r="D4726" s="20" t="s">
        <v>8644</v>
      </c>
      <c r="E4726" s="20">
        <v>381.30999999999995</v>
      </c>
    </row>
    <row r="4727" spans="1:5">
      <c r="A4727" s="9">
        <v>4725</v>
      </c>
      <c r="B4727" s="19" t="s">
        <v>9148</v>
      </c>
      <c r="C4727" s="19" t="s">
        <v>9149</v>
      </c>
      <c r="D4727" s="20" t="s">
        <v>8644</v>
      </c>
      <c r="E4727" s="20">
        <v>6.7249999999999996</v>
      </c>
    </row>
    <row r="4728" spans="1:5">
      <c r="A4728" s="9">
        <v>4726</v>
      </c>
      <c r="B4728" s="19" t="e">
        <v>#N/A</v>
      </c>
      <c r="C4728" s="19" t="s">
        <v>9150</v>
      </c>
      <c r="D4728" s="20" t="s">
        <v>8644</v>
      </c>
      <c r="E4728" s="20">
        <v>589.80999999999995</v>
      </c>
    </row>
    <row r="4729" spans="1:5">
      <c r="A4729" s="9">
        <v>4727</v>
      </c>
      <c r="B4729" s="19" t="s">
        <v>9151</v>
      </c>
      <c r="C4729" s="19" t="s">
        <v>9152</v>
      </c>
      <c r="D4729" s="20" t="s">
        <v>8644</v>
      </c>
      <c r="E4729" s="20">
        <v>617.56999999999994</v>
      </c>
    </row>
    <row r="4730" spans="1:5">
      <c r="A4730" s="9">
        <v>4728</v>
      </c>
      <c r="B4730" s="19" t="s">
        <v>9153</v>
      </c>
      <c r="C4730" s="19" t="s">
        <v>9154</v>
      </c>
      <c r="D4730" s="20" t="s">
        <v>8644</v>
      </c>
      <c r="E4730" s="20">
        <v>68.064999999999998</v>
      </c>
    </row>
    <row r="4731" spans="1:5">
      <c r="A4731" s="9">
        <v>4729</v>
      </c>
      <c r="B4731" s="19" t="s">
        <v>9155</v>
      </c>
      <c r="C4731" s="19" t="s">
        <v>9156</v>
      </c>
      <c r="D4731" s="20" t="s">
        <v>8644</v>
      </c>
      <c r="E4731" s="20">
        <v>526.60500000000002</v>
      </c>
    </row>
    <row r="4732" spans="1:5">
      <c r="A4732" s="9">
        <v>4730</v>
      </c>
      <c r="B4732" s="19" t="s">
        <v>9157</v>
      </c>
      <c r="C4732" s="19" t="s">
        <v>9158</v>
      </c>
      <c r="D4732" s="20" t="s">
        <v>8644</v>
      </c>
      <c r="E4732" s="20">
        <v>67.69</v>
      </c>
    </row>
    <row r="4733" spans="1:5">
      <c r="A4733" s="9">
        <v>4731</v>
      </c>
      <c r="B4733" s="19" t="s">
        <v>9159</v>
      </c>
      <c r="C4733" s="19" t="s">
        <v>9160</v>
      </c>
      <c r="D4733" s="20" t="s">
        <v>8644</v>
      </c>
      <c r="E4733" s="20">
        <v>21.25</v>
      </c>
    </row>
    <row r="4734" spans="1:5">
      <c r="A4734" s="9">
        <v>4732</v>
      </c>
      <c r="B4734" s="19" t="s">
        <v>9161</v>
      </c>
      <c r="C4734" s="19" t="s">
        <v>9162</v>
      </c>
      <c r="D4734" s="20" t="s">
        <v>8644</v>
      </c>
      <c r="E4734" s="20">
        <v>229.37</v>
      </c>
    </row>
    <row r="4735" spans="1:5">
      <c r="A4735" s="9">
        <v>4733</v>
      </c>
      <c r="B4735" s="19" t="s">
        <v>9163</v>
      </c>
      <c r="C4735" s="19" t="s">
        <v>9164</v>
      </c>
      <c r="D4735" s="20" t="s">
        <v>8644</v>
      </c>
      <c r="E4735" s="20">
        <v>1099.8600000000001</v>
      </c>
    </row>
    <row r="4736" spans="1:5">
      <c r="A4736" s="9">
        <v>4734</v>
      </c>
      <c r="B4736" s="19" t="s">
        <v>9165</v>
      </c>
      <c r="C4736" s="19" t="s">
        <v>9166</v>
      </c>
      <c r="D4736" s="20" t="s">
        <v>8644</v>
      </c>
      <c r="E4736" s="20">
        <v>699.32500000000005</v>
      </c>
    </row>
    <row r="4737" spans="1:5">
      <c r="A4737" s="9">
        <v>4735</v>
      </c>
      <c r="B4737" s="19" t="s">
        <v>9167</v>
      </c>
      <c r="C4737" s="19" t="s">
        <v>9168</v>
      </c>
      <c r="D4737" s="20" t="s">
        <v>8644</v>
      </c>
      <c r="E4737" s="20">
        <v>13.84</v>
      </c>
    </row>
    <row r="4738" spans="1:5">
      <c r="A4738" s="9">
        <v>4736</v>
      </c>
      <c r="B4738" s="19" t="s">
        <v>9169</v>
      </c>
      <c r="C4738" s="19" t="s">
        <v>9170</v>
      </c>
      <c r="D4738" s="20" t="s">
        <v>8644</v>
      </c>
      <c r="E4738" s="20">
        <v>152.07</v>
      </c>
    </row>
    <row r="4739" spans="1:5">
      <c r="A4739" s="9">
        <v>4737</v>
      </c>
      <c r="B4739" s="19" t="s">
        <v>9171</v>
      </c>
      <c r="C4739" s="19" t="s">
        <v>9172</v>
      </c>
      <c r="D4739" s="20" t="s">
        <v>8644</v>
      </c>
      <c r="E4739" s="20">
        <v>1.2949999999999999</v>
      </c>
    </row>
    <row r="4740" spans="1:5">
      <c r="A4740" s="9">
        <v>4738</v>
      </c>
      <c r="B4740" s="19" t="s">
        <v>9173</v>
      </c>
      <c r="C4740" s="19" t="s">
        <v>9174</v>
      </c>
      <c r="D4740" s="20" t="s">
        <v>8644</v>
      </c>
      <c r="E4740" s="20">
        <v>156.58999999999997</v>
      </c>
    </row>
    <row r="4741" spans="1:5">
      <c r="A4741" s="9">
        <v>4739</v>
      </c>
      <c r="B4741" s="19" t="s">
        <v>9175</v>
      </c>
      <c r="C4741" s="19" t="s">
        <v>9176</v>
      </c>
      <c r="D4741" s="20" t="s">
        <v>8644</v>
      </c>
      <c r="E4741" s="20">
        <v>85.77</v>
      </c>
    </row>
    <row r="4742" spans="1:5">
      <c r="A4742" s="9">
        <v>4740</v>
      </c>
      <c r="B4742" s="19" t="s">
        <v>9177</v>
      </c>
      <c r="C4742" s="19" t="s">
        <v>9178</v>
      </c>
      <c r="D4742" s="20" t="s">
        <v>8644</v>
      </c>
      <c r="E4742" s="20">
        <v>343.69499999999999</v>
      </c>
    </row>
    <row r="4743" spans="1:5">
      <c r="A4743" s="9">
        <v>4741</v>
      </c>
      <c r="B4743" s="19" t="s">
        <v>9179</v>
      </c>
      <c r="C4743" s="19" t="s">
        <v>9180</v>
      </c>
      <c r="D4743" s="20" t="s">
        <v>8644</v>
      </c>
      <c r="E4743" s="20">
        <v>3854.99</v>
      </c>
    </row>
    <row r="4744" spans="1:5">
      <c r="A4744" s="9">
        <v>4742</v>
      </c>
      <c r="B4744" s="19" t="s">
        <v>9181</v>
      </c>
      <c r="C4744" s="19" t="s">
        <v>9182</v>
      </c>
      <c r="D4744" s="20" t="s">
        <v>8644</v>
      </c>
      <c r="E4744" s="20">
        <v>1.5249999999999999</v>
      </c>
    </row>
    <row r="4745" spans="1:5">
      <c r="A4745" s="9">
        <v>4743</v>
      </c>
      <c r="B4745" s="19" t="s">
        <v>9183</v>
      </c>
      <c r="C4745" s="19" t="s">
        <v>9184</v>
      </c>
      <c r="D4745" s="20" t="s">
        <v>8644</v>
      </c>
      <c r="E4745" s="20">
        <v>2100</v>
      </c>
    </row>
    <row r="4746" spans="1:5">
      <c r="A4746" s="9">
        <v>4744</v>
      </c>
      <c r="B4746" s="19" t="e">
        <v>#N/A</v>
      </c>
      <c r="C4746" s="19" t="s">
        <v>9185</v>
      </c>
      <c r="D4746" s="20" t="s">
        <v>8644</v>
      </c>
      <c r="E4746" s="20">
        <v>10.275</v>
      </c>
    </row>
    <row r="4747" spans="1:5">
      <c r="A4747" s="9">
        <v>4745</v>
      </c>
      <c r="B4747" s="19" t="s">
        <v>9186</v>
      </c>
      <c r="C4747" s="19" t="s">
        <v>9187</v>
      </c>
      <c r="D4747" s="20" t="s">
        <v>8644</v>
      </c>
      <c r="E4747" s="20">
        <v>3050.01</v>
      </c>
    </row>
    <row r="4748" spans="1:5">
      <c r="A4748" s="9">
        <v>4746</v>
      </c>
      <c r="B4748" s="19" t="s">
        <v>9188</v>
      </c>
      <c r="C4748" s="19" t="s">
        <v>9189</v>
      </c>
      <c r="D4748" s="20" t="s">
        <v>8644</v>
      </c>
      <c r="E4748" s="20">
        <v>1.1950000000000001</v>
      </c>
    </row>
    <row r="4749" spans="1:5">
      <c r="A4749" s="9">
        <v>4747</v>
      </c>
      <c r="B4749" s="19" t="s">
        <v>9190</v>
      </c>
      <c r="C4749" s="19" t="s">
        <v>9191</v>
      </c>
      <c r="D4749" s="20" t="s">
        <v>8644</v>
      </c>
      <c r="E4749" s="20">
        <v>5297.81</v>
      </c>
    </row>
    <row r="4750" spans="1:5">
      <c r="A4750" s="9">
        <v>4748</v>
      </c>
      <c r="B4750" s="19" t="s">
        <v>9192</v>
      </c>
      <c r="C4750" s="19" t="s">
        <v>9193</v>
      </c>
      <c r="D4750" s="20" t="s">
        <v>8644</v>
      </c>
      <c r="E4750" s="20">
        <v>852.31999999999994</v>
      </c>
    </row>
    <row r="4751" spans="1:5">
      <c r="A4751" s="9">
        <v>4749</v>
      </c>
      <c r="B4751" s="19" t="s">
        <v>9194</v>
      </c>
      <c r="C4751" s="19" t="s">
        <v>9195</v>
      </c>
      <c r="D4751" s="20" t="s">
        <v>8644</v>
      </c>
      <c r="E4751" s="20">
        <v>74.22</v>
      </c>
    </row>
    <row r="4752" spans="1:5">
      <c r="A4752" s="9">
        <v>4750</v>
      </c>
      <c r="B4752" s="19" t="s">
        <v>9196</v>
      </c>
      <c r="C4752" s="19" t="s">
        <v>9197</v>
      </c>
      <c r="D4752" s="20" t="s">
        <v>8644</v>
      </c>
      <c r="E4752" s="20">
        <v>19.37</v>
      </c>
    </row>
    <row r="4753" spans="1:5">
      <c r="A4753" s="9">
        <v>4751</v>
      </c>
      <c r="B4753" s="19" t="e">
        <v>#N/A</v>
      </c>
      <c r="C4753" s="19" t="s">
        <v>9198</v>
      </c>
      <c r="D4753" s="20" t="s">
        <v>8644</v>
      </c>
      <c r="E4753" s="20">
        <v>10.370000000000001</v>
      </c>
    </row>
    <row r="4754" spans="1:5">
      <c r="A4754" s="9">
        <v>4752</v>
      </c>
      <c r="B4754" s="19" t="s">
        <v>9199</v>
      </c>
      <c r="C4754" s="19" t="s">
        <v>9200</v>
      </c>
      <c r="D4754" s="20" t="s">
        <v>8644</v>
      </c>
      <c r="E4754" s="20">
        <v>48.15</v>
      </c>
    </row>
    <row r="4755" spans="1:5">
      <c r="A4755" s="9">
        <v>4753</v>
      </c>
      <c r="B4755" s="19" t="s">
        <v>9201</v>
      </c>
      <c r="C4755" s="19" t="s">
        <v>9202</v>
      </c>
      <c r="D4755" s="20" t="s">
        <v>8644</v>
      </c>
      <c r="E4755" s="20">
        <v>8.1</v>
      </c>
    </row>
    <row r="4756" spans="1:5">
      <c r="A4756" s="9">
        <v>4754</v>
      </c>
      <c r="B4756" s="19" t="s">
        <v>9203</v>
      </c>
      <c r="C4756" s="19" t="s">
        <v>9204</v>
      </c>
      <c r="D4756" s="20" t="s">
        <v>8644</v>
      </c>
      <c r="E4756" s="20">
        <v>18.225000000000001</v>
      </c>
    </row>
    <row r="4757" spans="1:5">
      <c r="A4757" s="9">
        <v>4755</v>
      </c>
      <c r="B4757" s="19" t="s">
        <v>9205</v>
      </c>
      <c r="C4757" s="19" t="s">
        <v>9206</v>
      </c>
      <c r="D4757" s="20" t="s">
        <v>8644</v>
      </c>
      <c r="E4757" s="20">
        <v>6.85</v>
      </c>
    </row>
    <row r="4758" spans="1:5">
      <c r="A4758" s="9">
        <v>4756</v>
      </c>
      <c r="B4758" s="19" t="s">
        <v>9207</v>
      </c>
      <c r="C4758" s="19" t="s">
        <v>9208</v>
      </c>
      <c r="D4758" s="20" t="s">
        <v>8644</v>
      </c>
      <c r="E4758" s="20">
        <v>8</v>
      </c>
    </row>
    <row r="4759" spans="1:5">
      <c r="A4759" s="9">
        <v>4757</v>
      </c>
      <c r="B4759" s="19" t="s">
        <v>9209</v>
      </c>
      <c r="C4759" s="19" t="s">
        <v>9210</v>
      </c>
      <c r="D4759" s="20" t="s">
        <v>8644</v>
      </c>
      <c r="E4759" s="20">
        <v>1292.405</v>
      </c>
    </row>
    <row r="4760" spans="1:5">
      <c r="A4760" s="9">
        <v>4758</v>
      </c>
      <c r="B4760" s="19" t="s">
        <v>9211</v>
      </c>
      <c r="C4760" s="19" t="s">
        <v>9212</v>
      </c>
      <c r="D4760" s="20" t="s">
        <v>8644</v>
      </c>
      <c r="E4760" s="20">
        <v>1120.7850000000001</v>
      </c>
    </row>
    <row r="4761" spans="1:5">
      <c r="A4761" s="9">
        <v>4759</v>
      </c>
      <c r="B4761" s="19" t="s">
        <v>9213</v>
      </c>
      <c r="C4761" s="19" t="s">
        <v>9214</v>
      </c>
      <c r="D4761" s="20" t="s">
        <v>8644</v>
      </c>
      <c r="E4761" s="20">
        <v>4.05</v>
      </c>
    </row>
    <row r="4762" spans="1:5">
      <c r="A4762" s="9">
        <v>4760</v>
      </c>
      <c r="B4762" s="19" t="s">
        <v>9215</v>
      </c>
      <c r="C4762" s="19" t="s">
        <v>9216</v>
      </c>
      <c r="D4762" s="20" t="s">
        <v>8644</v>
      </c>
      <c r="E4762" s="20">
        <v>6.85</v>
      </c>
    </row>
    <row r="4763" spans="1:5">
      <c r="A4763" s="9">
        <v>4761</v>
      </c>
      <c r="B4763" s="19" t="s">
        <v>9217</v>
      </c>
      <c r="C4763" s="19" t="s">
        <v>9218</v>
      </c>
      <c r="D4763" s="20" t="s">
        <v>8644</v>
      </c>
      <c r="E4763" s="20">
        <v>8.629999999999999</v>
      </c>
    </row>
    <row r="4764" spans="1:5">
      <c r="A4764" s="9">
        <v>4762</v>
      </c>
      <c r="B4764" s="19" t="s">
        <v>9219</v>
      </c>
      <c r="C4764" s="19" t="s">
        <v>9220</v>
      </c>
      <c r="D4764" s="20" t="s">
        <v>8644</v>
      </c>
      <c r="E4764" s="20">
        <v>13.7</v>
      </c>
    </row>
    <row r="4765" spans="1:5">
      <c r="A4765" s="9">
        <v>4763</v>
      </c>
      <c r="B4765" s="19" t="s">
        <v>9221</v>
      </c>
      <c r="C4765" s="19" t="s">
        <v>9222</v>
      </c>
      <c r="D4765" s="20" t="s">
        <v>8644</v>
      </c>
      <c r="E4765" s="20">
        <v>10.94</v>
      </c>
    </row>
    <row r="4766" spans="1:5">
      <c r="A4766" s="9">
        <v>4764</v>
      </c>
      <c r="B4766" s="19" t="s">
        <v>9223</v>
      </c>
      <c r="C4766" s="19" t="s">
        <v>9224</v>
      </c>
      <c r="D4766" s="20" t="s">
        <v>8644</v>
      </c>
      <c r="E4766" s="20">
        <v>1655.5150000000003</v>
      </c>
    </row>
    <row r="4767" spans="1:5">
      <c r="A4767" s="9">
        <v>4765</v>
      </c>
      <c r="B4767" s="19" t="s">
        <v>9225</v>
      </c>
      <c r="C4767" s="19" t="s">
        <v>9226</v>
      </c>
      <c r="D4767" s="20" t="s">
        <v>8644</v>
      </c>
      <c r="E4767" s="20">
        <v>2386.415</v>
      </c>
    </row>
    <row r="4768" spans="1:5">
      <c r="A4768" s="9">
        <v>4766</v>
      </c>
      <c r="B4768" s="19" t="e">
        <v>#N/A</v>
      </c>
      <c r="C4768" s="19" t="s">
        <v>9227</v>
      </c>
      <c r="D4768" s="20" t="s">
        <v>8644</v>
      </c>
      <c r="E4768" s="20">
        <v>1115.3499999999999</v>
      </c>
    </row>
    <row r="4769" spans="1:5">
      <c r="A4769" s="9">
        <v>4767</v>
      </c>
      <c r="B4769" s="19" t="e">
        <v>#N/A</v>
      </c>
      <c r="C4769" s="19" t="s">
        <v>9228</v>
      </c>
      <c r="D4769" s="20" t="s">
        <v>8644</v>
      </c>
      <c r="E4769" s="20">
        <v>429.11</v>
      </c>
    </row>
    <row r="4770" spans="1:5">
      <c r="A4770" s="9">
        <v>4768</v>
      </c>
      <c r="B4770" s="19" t="e">
        <v>#N/A</v>
      </c>
      <c r="C4770" s="19" t="s">
        <v>9229</v>
      </c>
      <c r="D4770" s="20" t="s">
        <v>8644</v>
      </c>
      <c r="E4770" s="20">
        <v>7473.96</v>
      </c>
    </row>
    <row r="4771" spans="1:5">
      <c r="A4771" s="9">
        <v>4769</v>
      </c>
      <c r="B4771" s="19" t="s">
        <v>9230</v>
      </c>
      <c r="C4771" s="19" t="s">
        <v>9231</v>
      </c>
      <c r="D4771" s="20" t="s">
        <v>8644</v>
      </c>
      <c r="E4771" s="20">
        <v>2632.6899999999996</v>
      </c>
    </row>
    <row r="4772" spans="1:5">
      <c r="A4772" s="9">
        <v>4770</v>
      </c>
      <c r="B4772" s="19" t="s">
        <v>9232</v>
      </c>
      <c r="C4772" s="19" t="s">
        <v>9233</v>
      </c>
      <c r="D4772" s="20" t="s">
        <v>8644</v>
      </c>
      <c r="E4772" s="20">
        <v>112.015</v>
      </c>
    </row>
    <row r="4773" spans="1:5">
      <c r="A4773" s="9">
        <v>4771</v>
      </c>
      <c r="B4773" s="19" t="s">
        <v>9234</v>
      </c>
      <c r="C4773" s="19" t="s">
        <v>9235</v>
      </c>
      <c r="D4773" s="20" t="s">
        <v>8644</v>
      </c>
      <c r="E4773" s="20">
        <v>152.91499999999999</v>
      </c>
    </row>
    <row r="4774" spans="1:5">
      <c r="A4774" s="9">
        <v>4772</v>
      </c>
      <c r="B4774" s="19" t="s">
        <v>9236</v>
      </c>
      <c r="C4774" s="19" t="s">
        <v>9237</v>
      </c>
      <c r="D4774" s="20" t="s">
        <v>8644</v>
      </c>
      <c r="E4774" s="20">
        <v>247.57499999999999</v>
      </c>
    </row>
    <row r="4775" spans="1:5">
      <c r="A4775" s="9">
        <v>4773</v>
      </c>
      <c r="B4775" s="19" t="s">
        <v>9238</v>
      </c>
      <c r="C4775" s="19" t="s">
        <v>9239</v>
      </c>
      <c r="D4775" s="20" t="s">
        <v>8644</v>
      </c>
      <c r="E4775" s="20">
        <v>1188.8000000000002</v>
      </c>
    </row>
    <row r="4776" spans="1:5">
      <c r="A4776" s="9">
        <v>4774</v>
      </c>
      <c r="B4776" s="19" t="s">
        <v>9240</v>
      </c>
      <c r="C4776" s="19" t="s">
        <v>9241</v>
      </c>
      <c r="D4776" s="20" t="s">
        <v>8644</v>
      </c>
      <c r="E4776" s="20">
        <v>2842.5950000000003</v>
      </c>
    </row>
    <row r="4777" spans="1:5">
      <c r="A4777" s="9">
        <v>4775</v>
      </c>
      <c r="B4777" s="19" t="e">
        <v>#N/A</v>
      </c>
      <c r="C4777" s="19" t="s">
        <v>9242</v>
      </c>
      <c r="D4777" s="20" t="s">
        <v>8644</v>
      </c>
      <c r="E4777" s="20">
        <v>10.355</v>
      </c>
    </row>
    <row r="4778" spans="1:5">
      <c r="A4778" s="9">
        <v>4776</v>
      </c>
      <c r="B4778" s="19" t="s">
        <v>9243</v>
      </c>
      <c r="C4778" s="19" t="s">
        <v>9244</v>
      </c>
      <c r="D4778" s="20" t="s">
        <v>8644</v>
      </c>
      <c r="E4778" s="20">
        <v>13.7</v>
      </c>
    </row>
    <row r="4779" spans="1:5">
      <c r="A4779" s="9">
        <v>4777</v>
      </c>
      <c r="B4779" s="19" t="s">
        <v>9245</v>
      </c>
      <c r="C4779" s="19" t="s">
        <v>9246</v>
      </c>
      <c r="D4779" s="20" t="s">
        <v>8644</v>
      </c>
      <c r="E4779" s="20">
        <v>1053.4100000000001</v>
      </c>
    </row>
    <row r="4780" spans="1:5">
      <c r="A4780" s="9">
        <v>4778</v>
      </c>
      <c r="B4780" s="19" t="s">
        <v>9247</v>
      </c>
      <c r="C4780" s="19" t="s">
        <v>9248</v>
      </c>
      <c r="D4780" s="20" t="s">
        <v>8644</v>
      </c>
      <c r="E4780" s="20">
        <v>4.05</v>
      </c>
    </row>
    <row r="4781" spans="1:5">
      <c r="A4781" s="9">
        <v>4779</v>
      </c>
      <c r="B4781" s="19" t="s">
        <v>9249</v>
      </c>
      <c r="C4781" s="19" t="s">
        <v>9250</v>
      </c>
      <c r="D4781" s="20" t="s">
        <v>8644</v>
      </c>
      <c r="E4781" s="20">
        <v>2219.96</v>
      </c>
    </row>
    <row r="4782" spans="1:5">
      <c r="A4782" s="9">
        <v>4780</v>
      </c>
      <c r="B4782" s="19" t="s">
        <v>9251</v>
      </c>
      <c r="C4782" s="19" t="s">
        <v>9252</v>
      </c>
      <c r="D4782" s="20" t="s">
        <v>8644</v>
      </c>
      <c r="E4782" s="20">
        <v>8.1</v>
      </c>
    </row>
    <row r="4783" spans="1:5">
      <c r="A4783" s="9">
        <v>4781</v>
      </c>
      <c r="B4783" s="19" t="s">
        <v>9253</v>
      </c>
      <c r="C4783" s="19" t="s">
        <v>9254</v>
      </c>
      <c r="D4783" s="20" t="s">
        <v>8644</v>
      </c>
      <c r="E4783" s="20">
        <v>24.77</v>
      </c>
    </row>
    <row r="4784" spans="1:5">
      <c r="A4784" s="9">
        <v>4782</v>
      </c>
      <c r="B4784" s="19" t="s">
        <v>9255</v>
      </c>
      <c r="C4784" s="19" t="s">
        <v>9256</v>
      </c>
      <c r="D4784" s="20" t="s">
        <v>8644</v>
      </c>
      <c r="E4784" s="20">
        <v>177.38</v>
      </c>
    </row>
    <row r="4785" spans="1:5">
      <c r="A4785" s="9">
        <v>4783</v>
      </c>
      <c r="B4785" s="19" t="s">
        <v>9257</v>
      </c>
      <c r="C4785" s="19" t="s">
        <v>9258</v>
      </c>
      <c r="D4785" s="20" t="s">
        <v>8644</v>
      </c>
      <c r="E4785" s="20">
        <v>18.5</v>
      </c>
    </row>
    <row r="4786" spans="1:5">
      <c r="A4786" s="9">
        <v>4784</v>
      </c>
      <c r="B4786" s="19" t="s">
        <v>9259</v>
      </c>
      <c r="C4786" s="19" t="s">
        <v>9260</v>
      </c>
      <c r="D4786" s="20" t="s">
        <v>8644</v>
      </c>
      <c r="E4786" s="20">
        <v>5.375</v>
      </c>
    </row>
    <row r="4787" spans="1:5">
      <c r="A4787" s="9">
        <v>4785</v>
      </c>
      <c r="B4787" s="19" t="e">
        <v>#N/A</v>
      </c>
      <c r="C4787" s="19" t="s">
        <v>9261</v>
      </c>
      <c r="D4787" s="20" t="s">
        <v>8644</v>
      </c>
      <c r="E4787" s="20">
        <v>34941.439199999993</v>
      </c>
    </row>
    <row r="4788" spans="1:5">
      <c r="A4788" s="9">
        <v>4786</v>
      </c>
      <c r="B4788" s="19" t="e">
        <v>#N/A</v>
      </c>
      <c r="C4788" s="19" t="s">
        <v>9262</v>
      </c>
      <c r="D4788" s="20" t="s">
        <v>8644</v>
      </c>
      <c r="E4788" s="20">
        <v>42.17</v>
      </c>
    </row>
    <row r="4789" spans="1:5">
      <c r="A4789" s="9">
        <v>4787</v>
      </c>
      <c r="B4789" s="19" t="s">
        <v>9263</v>
      </c>
      <c r="C4789" s="19" t="s">
        <v>9264</v>
      </c>
      <c r="D4789" s="20" t="s">
        <v>8644</v>
      </c>
      <c r="E4789" s="20">
        <v>4.09</v>
      </c>
    </row>
    <row r="4790" spans="1:5">
      <c r="A4790" s="9">
        <v>4788</v>
      </c>
      <c r="B4790" s="19" t="s">
        <v>9265</v>
      </c>
      <c r="C4790" s="19" t="s">
        <v>9266</v>
      </c>
      <c r="D4790" s="20" t="s">
        <v>8644</v>
      </c>
      <c r="E4790" s="20">
        <v>8.25</v>
      </c>
    </row>
    <row r="4791" spans="1:5">
      <c r="A4791" s="9">
        <v>4789</v>
      </c>
      <c r="B4791" s="19" t="s">
        <v>9267</v>
      </c>
      <c r="C4791" s="19" t="s">
        <v>9268</v>
      </c>
      <c r="D4791" s="20" t="s">
        <v>8644</v>
      </c>
      <c r="E4791" s="20">
        <v>1755.3300000000002</v>
      </c>
    </row>
    <row r="4792" spans="1:5">
      <c r="A4792" s="9">
        <v>4790</v>
      </c>
      <c r="B4792" s="19" t="s">
        <v>9269</v>
      </c>
      <c r="C4792" s="19" t="s">
        <v>9270</v>
      </c>
      <c r="D4792" s="20" t="s">
        <v>8644</v>
      </c>
      <c r="E4792" s="20">
        <v>950.51</v>
      </c>
    </row>
    <row r="4793" spans="1:5">
      <c r="A4793" s="9">
        <v>4791</v>
      </c>
      <c r="B4793" s="19" t="s">
        <v>9271</v>
      </c>
      <c r="C4793" s="19" t="s">
        <v>9272</v>
      </c>
      <c r="D4793" s="20" t="s">
        <v>8644</v>
      </c>
      <c r="E4793" s="20">
        <v>20.095000000000002</v>
      </c>
    </row>
    <row r="4794" spans="1:5">
      <c r="A4794" s="9">
        <v>4792</v>
      </c>
      <c r="B4794" s="19" t="s">
        <v>9273</v>
      </c>
      <c r="C4794" s="19" t="s">
        <v>9274</v>
      </c>
      <c r="D4794" s="20" t="s">
        <v>8644</v>
      </c>
      <c r="E4794" s="20">
        <v>153.08000000000001</v>
      </c>
    </row>
    <row r="4795" spans="1:5">
      <c r="A4795" s="9">
        <v>4793</v>
      </c>
      <c r="B4795" s="19" t="s">
        <v>9275</v>
      </c>
      <c r="C4795" s="19" t="s">
        <v>9276</v>
      </c>
      <c r="D4795" s="20" t="s">
        <v>8644</v>
      </c>
      <c r="E4795" s="20">
        <v>543.8599999999999</v>
      </c>
    </row>
    <row r="4796" spans="1:5">
      <c r="A4796" s="9">
        <v>4794</v>
      </c>
      <c r="B4796" s="19" t="s">
        <v>9277</v>
      </c>
      <c r="C4796" s="19" t="s">
        <v>9278</v>
      </c>
      <c r="D4796" s="20" t="s">
        <v>8644</v>
      </c>
      <c r="E4796" s="20">
        <v>216.965</v>
      </c>
    </row>
    <row r="4797" spans="1:5">
      <c r="A4797" s="9">
        <v>4795</v>
      </c>
      <c r="B4797" s="19" t="s">
        <v>9279</v>
      </c>
      <c r="C4797" s="19" t="s">
        <v>9280</v>
      </c>
      <c r="D4797" s="20" t="s">
        <v>8644</v>
      </c>
      <c r="E4797" s="20">
        <v>352.72</v>
      </c>
    </row>
    <row r="4798" spans="1:5">
      <c r="A4798" s="9">
        <v>4796</v>
      </c>
      <c r="B4798" s="19" t="s">
        <v>9281</v>
      </c>
      <c r="C4798" s="19" t="s">
        <v>9282</v>
      </c>
      <c r="D4798" s="20" t="s">
        <v>8644</v>
      </c>
      <c r="E4798" s="20">
        <v>509.71</v>
      </c>
    </row>
    <row r="4799" spans="1:5">
      <c r="A4799" s="9">
        <v>4797</v>
      </c>
      <c r="B4799" s="19" t="s">
        <v>9283</v>
      </c>
      <c r="C4799" s="19" t="s">
        <v>9284</v>
      </c>
      <c r="D4799" s="20" t="s">
        <v>8644</v>
      </c>
      <c r="E4799" s="20">
        <v>3.2800000000000002</v>
      </c>
    </row>
    <row r="4800" spans="1:5">
      <c r="A4800" s="9">
        <v>4798</v>
      </c>
      <c r="B4800" s="19" t="s">
        <v>9285</v>
      </c>
      <c r="C4800" s="19" t="s">
        <v>9286</v>
      </c>
      <c r="D4800" s="20" t="s">
        <v>8644</v>
      </c>
      <c r="E4800" s="20">
        <v>89.15</v>
      </c>
    </row>
    <row r="4801" spans="1:5">
      <c r="A4801" s="9">
        <v>4799</v>
      </c>
      <c r="B4801" s="19" t="s">
        <v>9287</v>
      </c>
      <c r="C4801" s="19" t="s">
        <v>9288</v>
      </c>
      <c r="D4801" s="20" t="s">
        <v>8644</v>
      </c>
      <c r="E4801" s="20">
        <v>378.64499999999998</v>
      </c>
    </row>
    <row r="4802" spans="1:5">
      <c r="A4802" s="9">
        <v>4800</v>
      </c>
      <c r="B4802" s="19" t="s">
        <v>9289</v>
      </c>
      <c r="C4802" s="19" t="s">
        <v>9290</v>
      </c>
      <c r="D4802" s="20" t="s">
        <v>8644</v>
      </c>
      <c r="E4802" s="20">
        <v>6.85</v>
      </c>
    </row>
    <row r="4803" spans="1:5">
      <c r="A4803" s="9">
        <v>4801</v>
      </c>
      <c r="B4803" s="19" t="s">
        <v>9291</v>
      </c>
      <c r="C4803" s="19" t="s">
        <v>9292</v>
      </c>
      <c r="D4803" s="20" t="s">
        <v>8644</v>
      </c>
      <c r="E4803" s="20">
        <v>311.35499999999996</v>
      </c>
    </row>
    <row r="4804" spans="1:5">
      <c r="A4804" s="9">
        <v>4802</v>
      </c>
      <c r="B4804" s="19" t="s">
        <v>9293</v>
      </c>
      <c r="C4804" s="19" t="s">
        <v>9294</v>
      </c>
      <c r="D4804" s="20" t="s">
        <v>8644</v>
      </c>
      <c r="E4804" s="20">
        <v>9.1750000000000007</v>
      </c>
    </row>
    <row r="4805" spans="1:5">
      <c r="A4805" s="9">
        <v>4803</v>
      </c>
      <c r="B4805" s="19" t="s">
        <v>9295</v>
      </c>
      <c r="C4805" s="19" t="s">
        <v>9296</v>
      </c>
      <c r="D4805" s="20" t="s">
        <v>8644</v>
      </c>
      <c r="E4805" s="20">
        <v>1.0449999999999999</v>
      </c>
    </row>
    <row r="4806" spans="1:5">
      <c r="A4806" s="9">
        <v>4804</v>
      </c>
      <c r="B4806" s="19" t="s">
        <v>9297</v>
      </c>
      <c r="C4806" s="19" t="s">
        <v>9298</v>
      </c>
      <c r="D4806" s="20" t="s">
        <v>8644</v>
      </c>
      <c r="E4806" s="20">
        <v>842.71500000000003</v>
      </c>
    </row>
    <row r="4807" spans="1:5">
      <c r="A4807" s="9">
        <v>4805</v>
      </c>
      <c r="B4807" s="19" t="e">
        <v>#N/A</v>
      </c>
      <c r="C4807" s="19" t="s">
        <v>9299</v>
      </c>
      <c r="D4807" s="20" t="s">
        <v>8644</v>
      </c>
      <c r="E4807" s="20">
        <v>3499.7449999999999</v>
      </c>
    </row>
    <row r="4808" spans="1:5">
      <c r="A4808" s="9">
        <v>4806</v>
      </c>
      <c r="B4808" s="19" t="s">
        <v>9300</v>
      </c>
      <c r="C4808" s="19" t="s">
        <v>9301</v>
      </c>
      <c r="D4808" s="20" t="s">
        <v>8644</v>
      </c>
      <c r="E4808" s="20">
        <v>3734.5650000000001</v>
      </c>
    </row>
    <row r="4809" spans="1:5">
      <c r="A4809" s="9">
        <v>4807</v>
      </c>
      <c r="B4809" s="19" t="s">
        <v>9302</v>
      </c>
      <c r="C4809" s="19" t="s">
        <v>9303</v>
      </c>
      <c r="D4809" s="20" t="s">
        <v>8644</v>
      </c>
      <c r="E4809" s="20">
        <v>30.585000000000001</v>
      </c>
    </row>
    <row r="4810" spans="1:5">
      <c r="A4810" s="9">
        <v>4808</v>
      </c>
      <c r="B4810" s="19" t="e">
        <v>#N/A</v>
      </c>
      <c r="C4810" s="19" t="s">
        <v>9304</v>
      </c>
      <c r="D4810" s="20" t="s">
        <v>8644</v>
      </c>
      <c r="E4810" s="20">
        <v>2.1800000000000002</v>
      </c>
    </row>
    <row r="4811" spans="1:5">
      <c r="A4811" s="9">
        <v>4809</v>
      </c>
      <c r="B4811" s="19" t="s">
        <v>9305</v>
      </c>
      <c r="C4811" s="19" t="s">
        <v>9306</v>
      </c>
      <c r="D4811" s="20" t="s">
        <v>8644</v>
      </c>
      <c r="E4811" s="20">
        <v>1224.77</v>
      </c>
    </row>
    <row r="4812" spans="1:5">
      <c r="A4812" s="9">
        <v>4810</v>
      </c>
      <c r="B4812" s="19" t="s">
        <v>9307</v>
      </c>
      <c r="C4812" s="19" t="s">
        <v>9308</v>
      </c>
      <c r="D4812" s="20" t="s">
        <v>8644</v>
      </c>
      <c r="E4812" s="20">
        <v>4.05</v>
      </c>
    </row>
    <row r="4813" spans="1:5">
      <c r="A4813" s="9">
        <v>4811</v>
      </c>
      <c r="B4813" s="19" t="s">
        <v>9309</v>
      </c>
      <c r="C4813" s="19" t="s">
        <v>9310</v>
      </c>
      <c r="D4813" s="20" t="s">
        <v>8644</v>
      </c>
      <c r="E4813" s="20">
        <v>326.25</v>
      </c>
    </row>
    <row r="4814" spans="1:5">
      <c r="A4814" s="9">
        <v>4812</v>
      </c>
      <c r="B4814" s="19" t="s">
        <v>9311</v>
      </c>
      <c r="C4814" s="19" t="s">
        <v>9312</v>
      </c>
      <c r="D4814" s="20" t="s">
        <v>8644</v>
      </c>
      <c r="E4814" s="20">
        <v>584.28500000000008</v>
      </c>
    </row>
    <row r="4815" spans="1:5">
      <c r="A4815" s="9">
        <v>4813</v>
      </c>
      <c r="B4815" s="19" t="s">
        <v>9313</v>
      </c>
      <c r="C4815" s="19" t="s">
        <v>9314</v>
      </c>
      <c r="D4815" s="20" t="s">
        <v>8644</v>
      </c>
      <c r="E4815" s="20">
        <v>3260.32</v>
      </c>
    </row>
    <row r="4816" spans="1:5">
      <c r="A4816" s="9">
        <v>4814</v>
      </c>
      <c r="B4816" s="19" t="s">
        <v>9315</v>
      </c>
      <c r="C4816" s="19" t="s">
        <v>9316</v>
      </c>
      <c r="D4816" s="20" t="s">
        <v>8644</v>
      </c>
      <c r="E4816" s="20">
        <v>255.02</v>
      </c>
    </row>
    <row r="4817" spans="1:5">
      <c r="A4817" s="9">
        <v>4815</v>
      </c>
      <c r="B4817" s="19" t="s">
        <v>9317</v>
      </c>
      <c r="C4817" s="19" t="s">
        <v>9318</v>
      </c>
      <c r="D4817" s="20" t="s">
        <v>8644</v>
      </c>
      <c r="E4817" s="20">
        <v>6.85</v>
      </c>
    </row>
    <row r="4818" spans="1:5">
      <c r="A4818" s="9">
        <v>4816</v>
      </c>
      <c r="B4818" s="19" t="s">
        <v>9319</v>
      </c>
      <c r="C4818" s="19" t="s">
        <v>9320</v>
      </c>
      <c r="D4818" s="20" t="s">
        <v>8644</v>
      </c>
      <c r="E4818" s="20">
        <v>2810.37</v>
      </c>
    </row>
    <row r="4819" spans="1:5">
      <c r="A4819" s="9">
        <v>4817</v>
      </c>
      <c r="B4819" s="19" t="s">
        <v>9321</v>
      </c>
      <c r="C4819" s="19" t="s">
        <v>9322</v>
      </c>
      <c r="D4819" s="20" t="s">
        <v>8644</v>
      </c>
      <c r="E4819" s="20">
        <v>984.88499999999999</v>
      </c>
    </row>
    <row r="4820" spans="1:5">
      <c r="A4820" s="9">
        <v>4818</v>
      </c>
      <c r="B4820" s="19" t="s">
        <v>9323</v>
      </c>
      <c r="C4820" s="19" t="s">
        <v>9324</v>
      </c>
      <c r="D4820" s="20" t="s">
        <v>8644</v>
      </c>
      <c r="E4820" s="20">
        <v>703.14</v>
      </c>
    </row>
    <row r="4821" spans="1:5">
      <c r="A4821" s="9">
        <v>4819</v>
      </c>
      <c r="B4821" s="19" t="s">
        <v>9325</v>
      </c>
      <c r="C4821" s="19" t="s">
        <v>9326</v>
      </c>
      <c r="D4821" s="20" t="s">
        <v>8644</v>
      </c>
      <c r="E4821" s="20">
        <v>4.05</v>
      </c>
    </row>
    <row r="4822" spans="1:5">
      <c r="A4822" s="9">
        <v>4820</v>
      </c>
      <c r="B4822" s="19" t="s">
        <v>9327</v>
      </c>
      <c r="C4822" s="19" t="s">
        <v>9328</v>
      </c>
      <c r="D4822" s="20" t="s">
        <v>8644</v>
      </c>
      <c r="E4822" s="20">
        <v>1549.5250000000001</v>
      </c>
    </row>
    <row r="4823" spans="1:5">
      <c r="A4823" s="9">
        <v>4821</v>
      </c>
      <c r="B4823" s="19" t="e">
        <v>#N/A</v>
      </c>
      <c r="C4823" s="19" t="s">
        <v>9329</v>
      </c>
      <c r="D4823" s="20" t="s">
        <v>8644</v>
      </c>
      <c r="E4823" s="20">
        <v>2841.93</v>
      </c>
    </row>
    <row r="4824" spans="1:5">
      <c r="A4824" s="9">
        <v>4822</v>
      </c>
      <c r="B4824" s="19" t="s">
        <v>9330</v>
      </c>
      <c r="C4824" s="19" t="s">
        <v>9331</v>
      </c>
      <c r="D4824" s="20" t="s">
        <v>8644</v>
      </c>
      <c r="E4824" s="20">
        <v>1063.085</v>
      </c>
    </row>
    <row r="4825" spans="1:5">
      <c r="A4825" s="9">
        <v>4823</v>
      </c>
      <c r="B4825" s="19" t="s">
        <v>9332</v>
      </c>
      <c r="C4825" s="19" t="s">
        <v>9333</v>
      </c>
      <c r="D4825" s="20" t="s">
        <v>8644</v>
      </c>
      <c r="E4825" s="20">
        <v>19.864999999999998</v>
      </c>
    </row>
    <row r="4826" spans="1:5">
      <c r="A4826" s="9">
        <v>4824</v>
      </c>
      <c r="B4826" s="19" t="s">
        <v>9334</v>
      </c>
      <c r="C4826" s="19" t="s">
        <v>9335</v>
      </c>
      <c r="D4826" s="20" t="s">
        <v>8644</v>
      </c>
      <c r="E4826" s="20">
        <v>4636.9400000000005</v>
      </c>
    </row>
    <row r="4827" spans="1:5">
      <c r="A4827" s="9">
        <v>4825</v>
      </c>
      <c r="B4827" s="19" t="s">
        <v>9336</v>
      </c>
      <c r="C4827" s="19" t="s">
        <v>9337</v>
      </c>
      <c r="D4827" s="20" t="s">
        <v>8644</v>
      </c>
      <c r="E4827" s="20">
        <v>4650.4550000000008</v>
      </c>
    </row>
    <row r="4828" spans="1:5">
      <c r="A4828" s="9">
        <v>4826</v>
      </c>
      <c r="B4828" s="19" t="s">
        <v>9338</v>
      </c>
      <c r="C4828" s="19" t="s">
        <v>9339</v>
      </c>
      <c r="D4828" s="20" t="s">
        <v>8644</v>
      </c>
      <c r="E4828" s="20">
        <v>4.75</v>
      </c>
    </row>
    <row r="4829" spans="1:5">
      <c r="A4829" s="9">
        <v>4827</v>
      </c>
      <c r="B4829" s="19" t="s">
        <v>9340</v>
      </c>
      <c r="C4829" s="19" t="s">
        <v>9341</v>
      </c>
      <c r="D4829" s="20" t="s">
        <v>8644</v>
      </c>
      <c r="E4829" s="20">
        <v>11.01</v>
      </c>
    </row>
    <row r="4830" spans="1:5">
      <c r="A4830" s="9">
        <v>4828</v>
      </c>
      <c r="B4830" s="19" t="s">
        <v>9342</v>
      </c>
      <c r="C4830" s="19" t="s">
        <v>9343</v>
      </c>
      <c r="D4830" s="20" t="s">
        <v>8644</v>
      </c>
      <c r="E4830" s="20">
        <v>2746.01</v>
      </c>
    </row>
    <row r="4831" spans="1:5">
      <c r="A4831" s="9">
        <v>4829</v>
      </c>
      <c r="B4831" s="19" t="s">
        <v>9344</v>
      </c>
      <c r="C4831" s="19" t="s">
        <v>9345</v>
      </c>
      <c r="D4831" s="20" t="s">
        <v>8644</v>
      </c>
      <c r="E4831" s="20">
        <v>203.88499999999999</v>
      </c>
    </row>
    <row r="4832" spans="1:5">
      <c r="A4832" s="9">
        <v>4830</v>
      </c>
      <c r="B4832" s="19" t="s">
        <v>9346</v>
      </c>
      <c r="C4832" s="19" t="s">
        <v>9347</v>
      </c>
      <c r="D4832" s="20" t="s">
        <v>8644</v>
      </c>
      <c r="E4832" s="20">
        <v>152.91499999999999</v>
      </c>
    </row>
    <row r="4833" spans="1:5">
      <c r="A4833" s="9">
        <v>4831</v>
      </c>
      <c r="B4833" s="19" t="s">
        <v>9348</v>
      </c>
      <c r="C4833" s="19" t="s">
        <v>9349</v>
      </c>
      <c r="D4833" s="20" t="s">
        <v>8644</v>
      </c>
      <c r="E4833" s="20">
        <v>4019.6150000000002</v>
      </c>
    </row>
    <row r="4834" spans="1:5">
      <c r="A4834" s="9">
        <v>4832</v>
      </c>
      <c r="B4834" s="19" t="s">
        <v>9350</v>
      </c>
      <c r="C4834" s="19" t="s">
        <v>9351</v>
      </c>
      <c r="D4834" s="20" t="s">
        <v>8644</v>
      </c>
      <c r="E4834" s="20">
        <v>3393.085</v>
      </c>
    </row>
    <row r="4835" spans="1:5">
      <c r="A4835" s="9">
        <v>4833</v>
      </c>
      <c r="B4835" s="19" t="s">
        <v>9352</v>
      </c>
      <c r="C4835" s="19" t="s">
        <v>9353</v>
      </c>
      <c r="D4835" s="20" t="s">
        <v>8644</v>
      </c>
      <c r="E4835" s="20">
        <v>1378.26</v>
      </c>
    </row>
    <row r="4836" spans="1:5">
      <c r="A4836" s="9">
        <v>4834</v>
      </c>
      <c r="B4836" s="19" t="e">
        <v>#N/A</v>
      </c>
      <c r="C4836" s="19" t="s">
        <v>9354</v>
      </c>
      <c r="D4836" s="20" t="s">
        <v>8644</v>
      </c>
      <c r="E4836" s="20">
        <v>2328.21</v>
      </c>
    </row>
    <row r="4837" spans="1:5">
      <c r="A4837" s="9">
        <v>4835</v>
      </c>
      <c r="B4837" s="19" t="s">
        <v>9355</v>
      </c>
      <c r="C4837" s="19" t="s">
        <v>9356</v>
      </c>
      <c r="D4837" s="20" t="s">
        <v>8644</v>
      </c>
      <c r="E4837" s="20">
        <v>8.25</v>
      </c>
    </row>
    <row r="4838" spans="1:5">
      <c r="A4838" s="9">
        <v>4836</v>
      </c>
      <c r="B4838" s="19" t="s">
        <v>9357</v>
      </c>
      <c r="C4838" s="19" t="s">
        <v>9358</v>
      </c>
      <c r="D4838" s="20" t="s">
        <v>8644</v>
      </c>
      <c r="E4838" s="20">
        <v>8.25</v>
      </c>
    </row>
    <row r="4839" spans="1:5">
      <c r="A4839" s="9">
        <v>4837</v>
      </c>
      <c r="B4839" s="19" t="s">
        <v>9359</v>
      </c>
      <c r="C4839" s="19" t="s">
        <v>9360</v>
      </c>
      <c r="D4839" s="20" t="s">
        <v>8644</v>
      </c>
      <c r="E4839" s="20">
        <v>4.05</v>
      </c>
    </row>
    <row r="4840" spans="1:5">
      <c r="A4840" s="9">
        <v>4838</v>
      </c>
      <c r="B4840" s="19" t="s">
        <v>9361</v>
      </c>
      <c r="C4840" s="19" t="s">
        <v>9362</v>
      </c>
      <c r="D4840" s="20" t="s">
        <v>8644</v>
      </c>
      <c r="E4840" s="20">
        <v>2415.1499999999996</v>
      </c>
    </row>
    <row r="4841" spans="1:5">
      <c r="A4841" s="9">
        <v>4839</v>
      </c>
      <c r="B4841" s="19" t="s">
        <v>9363</v>
      </c>
      <c r="C4841" s="19" t="s">
        <v>9364</v>
      </c>
      <c r="D4841" s="20" t="s">
        <v>8644</v>
      </c>
      <c r="E4841" s="20">
        <v>13.7</v>
      </c>
    </row>
    <row r="4842" spans="1:5">
      <c r="A4842" s="9">
        <v>4840</v>
      </c>
      <c r="B4842" s="19" t="s">
        <v>9365</v>
      </c>
      <c r="C4842" s="19" t="s">
        <v>9366</v>
      </c>
      <c r="D4842" s="20" t="s">
        <v>8644</v>
      </c>
      <c r="E4842" s="20">
        <v>48.929999999999993</v>
      </c>
    </row>
    <row r="4843" spans="1:5">
      <c r="A4843" s="9">
        <v>4841</v>
      </c>
      <c r="B4843" s="19" t="s">
        <v>9367</v>
      </c>
      <c r="C4843" s="19" t="s">
        <v>9368</v>
      </c>
      <c r="D4843" s="20" t="s">
        <v>8644</v>
      </c>
      <c r="E4843" s="20">
        <v>4.75</v>
      </c>
    </row>
    <row r="4844" spans="1:5">
      <c r="A4844" s="9">
        <v>4842</v>
      </c>
      <c r="B4844" s="19" t="s">
        <v>9369</v>
      </c>
      <c r="C4844" s="19" t="s">
        <v>9370</v>
      </c>
      <c r="D4844" s="20" t="s">
        <v>8644</v>
      </c>
      <c r="E4844" s="20">
        <v>8.25</v>
      </c>
    </row>
    <row r="4845" spans="1:5">
      <c r="A4845" s="9">
        <v>4843</v>
      </c>
      <c r="B4845" s="19" t="s">
        <v>9371</v>
      </c>
      <c r="C4845" s="19" t="s">
        <v>9372</v>
      </c>
      <c r="D4845" s="20" t="s">
        <v>8644</v>
      </c>
      <c r="E4845" s="20">
        <v>160.13499999999999</v>
      </c>
    </row>
    <row r="4846" spans="1:5">
      <c r="A4846" s="9">
        <v>4844</v>
      </c>
      <c r="B4846" s="19" t="s">
        <v>9373</v>
      </c>
      <c r="C4846" s="19" t="s">
        <v>9374</v>
      </c>
      <c r="D4846" s="20" t="s">
        <v>8644</v>
      </c>
      <c r="E4846" s="20">
        <v>1057.0250000000001</v>
      </c>
    </row>
    <row r="4847" spans="1:5">
      <c r="A4847" s="9">
        <v>4845</v>
      </c>
      <c r="B4847" s="19" t="s">
        <v>9375</v>
      </c>
      <c r="C4847" s="19" t="s">
        <v>9376</v>
      </c>
      <c r="D4847" s="20" t="s">
        <v>8644</v>
      </c>
      <c r="E4847" s="20">
        <v>19.125</v>
      </c>
    </row>
    <row r="4848" spans="1:5">
      <c r="A4848" s="9">
        <v>4846</v>
      </c>
      <c r="B4848" s="19" t="s">
        <v>9377</v>
      </c>
      <c r="C4848" s="19" t="s">
        <v>9378</v>
      </c>
      <c r="D4848" s="20" t="s">
        <v>8644</v>
      </c>
      <c r="E4848" s="20">
        <v>6.85</v>
      </c>
    </row>
    <row r="4849" spans="1:5">
      <c r="A4849" s="9">
        <v>4847</v>
      </c>
      <c r="B4849" s="19" t="s">
        <v>9379</v>
      </c>
      <c r="C4849" s="19" t="s">
        <v>9380</v>
      </c>
      <c r="D4849" s="20" t="s">
        <v>8644</v>
      </c>
      <c r="E4849" s="20">
        <v>4.05</v>
      </c>
    </row>
    <row r="4850" spans="1:5">
      <c r="A4850" s="9">
        <v>4848</v>
      </c>
      <c r="B4850" s="19" t="s">
        <v>9381</v>
      </c>
      <c r="C4850" s="19" t="s">
        <v>9382</v>
      </c>
      <c r="D4850" s="20" t="s">
        <v>8644</v>
      </c>
      <c r="E4850" s="20">
        <v>152.91499999999999</v>
      </c>
    </row>
    <row r="4851" spans="1:5">
      <c r="A4851" s="9">
        <v>4849</v>
      </c>
      <c r="B4851" s="19" t="s">
        <v>9383</v>
      </c>
      <c r="C4851" s="19" t="s">
        <v>9384</v>
      </c>
      <c r="D4851" s="20" t="s">
        <v>8644</v>
      </c>
      <c r="E4851" s="20">
        <v>214.55500000000001</v>
      </c>
    </row>
    <row r="4852" spans="1:5">
      <c r="A4852" s="9">
        <v>4850</v>
      </c>
      <c r="B4852" s="19" t="s">
        <v>9385</v>
      </c>
      <c r="C4852" s="19" t="s">
        <v>9386</v>
      </c>
      <c r="D4852" s="20" t="s">
        <v>8644</v>
      </c>
      <c r="E4852" s="20">
        <v>22.405000000000001</v>
      </c>
    </row>
    <row r="4853" spans="1:5">
      <c r="A4853" s="9">
        <v>4851</v>
      </c>
      <c r="B4853" s="19" t="s">
        <v>9387</v>
      </c>
      <c r="C4853" s="19" t="s">
        <v>9388</v>
      </c>
      <c r="D4853" s="20" t="s">
        <v>8644</v>
      </c>
      <c r="E4853" s="20">
        <v>226.80500000000001</v>
      </c>
    </row>
    <row r="4854" spans="1:5">
      <c r="A4854" s="9">
        <v>4852</v>
      </c>
      <c r="B4854" s="19" t="s">
        <v>9389</v>
      </c>
      <c r="C4854" s="19" t="s">
        <v>9390</v>
      </c>
      <c r="D4854" s="20" t="s">
        <v>8644</v>
      </c>
      <c r="E4854" s="20">
        <v>1431.3449999999998</v>
      </c>
    </row>
    <row r="4855" spans="1:5">
      <c r="A4855" s="9">
        <v>4853</v>
      </c>
      <c r="B4855" s="19" t="s">
        <v>9391</v>
      </c>
      <c r="C4855" s="19" t="s">
        <v>9392</v>
      </c>
      <c r="D4855" s="20" t="s">
        <v>8644</v>
      </c>
      <c r="E4855" s="20">
        <v>500.685</v>
      </c>
    </row>
    <row r="4856" spans="1:5">
      <c r="A4856" s="9">
        <v>4854</v>
      </c>
      <c r="B4856" s="19" t="s">
        <v>9393</v>
      </c>
      <c r="C4856" s="19" t="s">
        <v>9394</v>
      </c>
      <c r="D4856" s="20" t="s">
        <v>8644</v>
      </c>
      <c r="E4856" s="20">
        <v>2633.1849999999999</v>
      </c>
    </row>
    <row r="4857" spans="1:5">
      <c r="A4857" s="9">
        <v>4855</v>
      </c>
      <c r="B4857" s="19" t="s">
        <v>9395</v>
      </c>
      <c r="C4857" s="19" t="s">
        <v>9396</v>
      </c>
      <c r="D4857" s="20" t="s">
        <v>8644</v>
      </c>
      <c r="E4857" s="20">
        <v>6.85</v>
      </c>
    </row>
    <row r="4858" spans="1:5">
      <c r="A4858" s="9">
        <v>4856</v>
      </c>
      <c r="B4858" s="19" t="e">
        <v>#N/A</v>
      </c>
      <c r="C4858" s="19" t="s">
        <v>9397</v>
      </c>
      <c r="D4858" s="20" t="s">
        <v>8644</v>
      </c>
      <c r="E4858" s="20">
        <v>4691.38</v>
      </c>
    </row>
    <row r="4859" spans="1:5">
      <c r="A4859" s="9">
        <v>4857</v>
      </c>
      <c r="B4859" s="19" t="e">
        <v>#N/A</v>
      </c>
      <c r="C4859" s="19" t="s">
        <v>9398</v>
      </c>
      <c r="D4859" s="20" t="s">
        <v>8644</v>
      </c>
      <c r="E4859" s="20">
        <v>289.315</v>
      </c>
    </row>
    <row r="4860" spans="1:5">
      <c r="A4860" s="9">
        <v>4858</v>
      </c>
      <c r="B4860" s="19" t="s">
        <v>9399</v>
      </c>
      <c r="C4860" s="19" t="s">
        <v>9400</v>
      </c>
      <c r="D4860" s="20" t="s">
        <v>8644</v>
      </c>
      <c r="E4860" s="20">
        <v>1774.44</v>
      </c>
    </row>
    <row r="4861" spans="1:5">
      <c r="A4861" s="9">
        <v>4859</v>
      </c>
      <c r="B4861" s="19" t="e">
        <v>#N/A</v>
      </c>
      <c r="C4861" s="19" t="s">
        <v>9401</v>
      </c>
      <c r="D4861" s="20" t="s">
        <v>8644</v>
      </c>
      <c r="E4861" s="20">
        <v>31.5</v>
      </c>
    </row>
    <row r="4862" spans="1:5">
      <c r="A4862" s="9">
        <v>4860</v>
      </c>
      <c r="B4862" s="19" t="s">
        <v>9402</v>
      </c>
      <c r="C4862" s="19" t="s">
        <v>9403</v>
      </c>
      <c r="D4862" s="20" t="s">
        <v>8644</v>
      </c>
      <c r="E4862" s="20">
        <v>1598.3</v>
      </c>
    </row>
    <row r="4863" spans="1:5">
      <c r="A4863" s="9">
        <v>4861</v>
      </c>
      <c r="B4863" s="19" t="s">
        <v>9404</v>
      </c>
      <c r="C4863" s="19" t="s">
        <v>9405</v>
      </c>
      <c r="D4863" s="20" t="s">
        <v>8644</v>
      </c>
      <c r="E4863" s="20">
        <v>5.375</v>
      </c>
    </row>
    <row r="4864" spans="1:5">
      <c r="A4864" s="9">
        <v>4862</v>
      </c>
      <c r="B4864" s="19" t="s">
        <v>9406</v>
      </c>
      <c r="C4864" s="19" t="s">
        <v>9407</v>
      </c>
      <c r="D4864" s="20" t="s">
        <v>8644</v>
      </c>
      <c r="E4864" s="20">
        <v>13.7</v>
      </c>
    </row>
    <row r="4865" spans="1:5">
      <c r="A4865" s="9">
        <v>4863</v>
      </c>
      <c r="B4865" s="19" t="s">
        <v>9408</v>
      </c>
      <c r="C4865" s="19" t="s">
        <v>9409</v>
      </c>
      <c r="D4865" s="20" t="s">
        <v>8644</v>
      </c>
      <c r="E4865" s="20">
        <v>2.8250000000000002</v>
      </c>
    </row>
    <row r="4866" spans="1:5">
      <c r="A4866" s="9">
        <v>4864</v>
      </c>
      <c r="B4866" s="19" t="s">
        <v>9410</v>
      </c>
      <c r="C4866" s="19" t="s">
        <v>9411</v>
      </c>
      <c r="D4866" s="20" t="s">
        <v>8644</v>
      </c>
      <c r="E4866" s="20">
        <v>3534.875</v>
      </c>
    </row>
    <row r="4867" spans="1:5">
      <c r="A4867" s="9">
        <v>4865</v>
      </c>
      <c r="B4867" s="19" t="s">
        <v>9412</v>
      </c>
      <c r="C4867" s="19" t="s">
        <v>9413</v>
      </c>
      <c r="D4867" s="20" t="s">
        <v>8644</v>
      </c>
      <c r="E4867" s="20">
        <v>1529.0050000000001</v>
      </c>
    </row>
    <row r="4868" spans="1:5">
      <c r="A4868" s="9">
        <v>4866</v>
      </c>
      <c r="B4868" s="19" t="s">
        <v>9414</v>
      </c>
      <c r="C4868" s="19" t="s">
        <v>9415</v>
      </c>
      <c r="D4868" s="20" t="s">
        <v>8644</v>
      </c>
      <c r="E4868" s="20">
        <v>817.53</v>
      </c>
    </row>
    <row r="4869" spans="1:5">
      <c r="A4869" s="9">
        <v>4867</v>
      </c>
      <c r="B4869" s="19" t="s">
        <v>9416</v>
      </c>
      <c r="C4869" s="19" t="s">
        <v>9417</v>
      </c>
      <c r="D4869" s="20" t="s">
        <v>8644</v>
      </c>
      <c r="E4869" s="20">
        <v>66.39</v>
      </c>
    </row>
    <row r="4870" spans="1:5">
      <c r="A4870" s="9">
        <v>4868</v>
      </c>
      <c r="B4870" s="19" t="s">
        <v>9418</v>
      </c>
      <c r="C4870" s="19" t="s">
        <v>9419</v>
      </c>
      <c r="D4870" s="20" t="s">
        <v>8644</v>
      </c>
      <c r="E4870" s="20">
        <v>873.79</v>
      </c>
    </row>
    <row r="4871" spans="1:5">
      <c r="A4871" s="9">
        <v>4869</v>
      </c>
      <c r="B4871" s="19" t="s">
        <v>9420</v>
      </c>
      <c r="C4871" s="19" t="s">
        <v>9421</v>
      </c>
      <c r="D4871" s="20" t="s">
        <v>8644</v>
      </c>
      <c r="E4871" s="20">
        <v>1343.6750000000002</v>
      </c>
    </row>
    <row r="4872" spans="1:5">
      <c r="A4872" s="9">
        <v>4870</v>
      </c>
      <c r="B4872" s="19" t="s">
        <v>9422</v>
      </c>
      <c r="C4872" s="19" t="s">
        <v>9423</v>
      </c>
      <c r="D4872" s="20" t="s">
        <v>8644</v>
      </c>
      <c r="E4872" s="20">
        <v>472.57500000000005</v>
      </c>
    </row>
    <row r="4873" spans="1:5">
      <c r="A4873" s="9">
        <v>4871</v>
      </c>
      <c r="B4873" s="19" t="s">
        <v>9424</v>
      </c>
      <c r="C4873" s="19" t="s">
        <v>9425</v>
      </c>
      <c r="D4873" s="20" t="s">
        <v>8644</v>
      </c>
      <c r="E4873" s="20">
        <v>30.585000000000001</v>
      </c>
    </row>
    <row r="4874" spans="1:5">
      <c r="A4874" s="9">
        <v>4872</v>
      </c>
      <c r="B4874" s="19" t="e">
        <v>#N/A</v>
      </c>
      <c r="C4874" s="19" t="s">
        <v>9426</v>
      </c>
      <c r="D4874" s="20" t="s">
        <v>8644</v>
      </c>
      <c r="E4874" s="20">
        <v>4.4000000000000004</v>
      </c>
    </row>
    <row r="4875" spans="1:5">
      <c r="A4875" s="9">
        <v>4873</v>
      </c>
      <c r="B4875" s="19" t="s">
        <v>9427</v>
      </c>
      <c r="C4875" s="19" t="s">
        <v>9428</v>
      </c>
      <c r="D4875" s="20" t="s">
        <v>8644</v>
      </c>
      <c r="E4875" s="20">
        <v>2516.5149999999999</v>
      </c>
    </row>
    <row r="4876" spans="1:5">
      <c r="A4876" s="9">
        <v>4874</v>
      </c>
      <c r="B4876" s="19" t="s">
        <v>9429</v>
      </c>
      <c r="C4876" s="19" t="s">
        <v>9430</v>
      </c>
      <c r="D4876" s="20" t="s">
        <v>8644</v>
      </c>
      <c r="E4876" s="20">
        <v>6.63</v>
      </c>
    </row>
    <row r="4877" spans="1:5">
      <c r="A4877" s="9">
        <v>4875</v>
      </c>
      <c r="B4877" s="19" t="s">
        <v>9431</v>
      </c>
      <c r="C4877" s="19" t="s">
        <v>9432</v>
      </c>
      <c r="D4877" s="20" t="s">
        <v>8644</v>
      </c>
      <c r="E4877" s="20">
        <v>13.7</v>
      </c>
    </row>
    <row r="4878" spans="1:5">
      <c r="A4878" s="9">
        <v>4876</v>
      </c>
      <c r="B4878" s="19" t="s">
        <v>9433</v>
      </c>
      <c r="C4878" s="19" t="s">
        <v>9434</v>
      </c>
      <c r="D4878" s="20" t="s">
        <v>8644</v>
      </c>
      <c r="E4878" s="20">
        <v>6.85</v>
      </c>
    </row>
    <row r="4879" spans="1:5">
      <c r="A4879" s="9">
        <v>4877</v>
      </c>
      <c r="B4879" s="19" t="s">
        <v>9435</v>
      </c>
      <c r="C4879" s="19" t="s">
        <v>9436</v>
      </c>
      <c r="D4879" s="20" t="s">
        <v>8644</v>
      </c>
      <c r="E4879" s="20">
        <v>480.69000000000005</v>
      </c>
    </row>
    <row r="4880" spans="1:5">
      <c r="A4880" s="9">
        <v>4878</v>
      </c>
      <c r="B4880" s="19" t="s">
        <v>9437</v>
      </c>
      <c r="C4880" s="19" t="s">
        <v>9438</v>
      </c>
      <c r="D4880" s="20" t="s">
        <v>8644</v>
      </c>
      <c r="E4880" s="20">
        <v>7</v>
      </c>
    </row>
    <row r="4881" spans="1:5">
      <c r="A4881" s="9">
        <v>4879</v>
      </c>
      <c r="B4881" s="19" t="s">
        <v>9439</v>
      </c>
      <c r="C4881" s="19" t="s">
        <v>9440</v>
      </c>
      <c r="D4881" s="20" t="s">
        <v>8644</v>
      </c>
      <c r="E4881" s="20">
        <v>2199.6</v>
      </c>
    </row>
    <row r="4882" spans="1:5">
      <c r="A4882" s="9">
        <v>4880</v>
      </c>
      <c r="B4882" s="19" t="s">
        <v>9441</v>
      </c>
      <c r="C4882" s="19" t="s">
        <v>9442</v>
      </c>
      <c r="D4882" s="20" t="s">
        <v>8644</v>
      </c>
      <c r="E4882" s="20">
        <v>1710.8149999999998</v>
      </c>
    </row>
    <row r="4883" spans="1:5">
      <c r="A4883" s="9">
        <v>4881</v>
      </c>
      <c r="B4883" s="19" t="s">
        <v>9443</v>
      </c>
      <c r="C4883" s="19" t="s">
        <v>9444</v>
      </c>
      <c r="D4883" s="20" t="s">
        <v>8644</v>
      </c>
      <c r="E4883" s="20">
        <v>24.774999999999999</v>
      </c>
    </row>
    <row r="4884" spans="1:5">
      <c r="A4884" s="9">
        <v>4882</v>
      </c>
      <c r="B4884" s="19" t="s">
        <v>9445</v>
      </c>
      <c r="C4884" s="19" t="s">
        <v>9446</v>
      </c>
      <c r="D4884" s="20" t="s">
        <v>8644</v>
      </c>
      <c r="E4884" s="20">
        <v>3618.3550000000005</v>
      </c>
    </row>
    <row r="4885" spans="1:5">
      <c r="A4885" s="9">
        <v>4883</v>
      </c>
      <c r="B4885" s="19" t="e">
        <v>#N/A</v>
      </c>
      <c r="C4885" s="19" t="s">
        <v>9447</v>
      </c>
      <c r="D4885" s="20" t="s">
        <v>8644</v>
      </c>
      <c r="E4885" s="20">
        <v>49.85</v>
      </c>
    </row>
    <row r="4886" spans="1:5">
      <c r="A4886" s="9">
        <v>4884</v>
      </c>
      <c r="B4886" s="19" t="s">
        <v>9448</v>
      </c>
      <c r="C4886" s="19" t="s">
        <v>9449</v>
      </c>
      <c r="D4886" s="20" t="s">
        <v>8644</v>
      </c>
      <c r="E4886" s="20">
        <v>6.85</v>
      </c>
    </row>
    <row r="4887" spans="1:5">
      <c r="A4887" s="9">
        <v>4885</v>
      </c>
      <c r="B4887" s="19" t="s">
        <v>9450</v>
      </c>
      <c r="C4887" s="19" t="s">
        <v>9451</v>
      </c>
      <c r="D4887" s="20" t="s">
        <v>8644</v>
      </c>
      <c r="E4887" s="20">
        <v>230.15</v>
      </c>
    </row>
    <row r="4888" spans="1:5">
      <c r="A4888" s="9">
        <v>4886</v>
      </c>
      <c r="B4888" s="19" t="s">
        <v>9452</v>
      </c>
      <c r="C4888" s="19" t="s">
        <v>9453</v>
      </c>
      <c r="D4888" s="20" t="s">
        <v>8644</v>
      </c>
      <c r="E4888" s="20">
        <v>1736.8000000000002</v>
      </c>
    </row>
    <row r="4889" spans="1:5">
      <c r="A4889" s="9">
        <v>4887</v>
      </c>
      <c r="B4889" s="19" t="s">
        <v>9454</v>
      </c>
      <c r="C4889" s="19" t="s">
        <v>9455</v>
      </c>
      <c r="D4889" s="20" t="s">
        <v>8644</v>
      </c>
      <c r="E4889" s="20">
        <v>18.350000000000001</v>
      </c>
    </row>
    <row r="4890" spans="1:5">
      <c r="A4890" s="9">
        <v>4888</v>
      </c>
      <c r="B4890" s="19" t="s">
        <v>9456</v>
      </c>
      <c r="C4890" s="19" t="s">
        <v>9457</v>
      </c>
      <c r="D4890" s="20" t="s">
        <v>8644</v>
      </c>
      <c r="E4890" s="20">
        <v>411.76</v>
      </c>
    </row>
    <row r="4891" spans="1:5">
      <c r="A4891" s="9">
        <v>4889</v>
      </c>
      <c r="B4891" s="19" t="s">
        <v>9458</v>
      </c>
      <c r="C4891" s="19" t="s">
        <v>9459</v>
      </c>
      <c r="D4891" s="20" t="s">
        <v>8644</v>
      </c>
      <c r="E4891" s="20">
        <v>720.58</v>
      </c>
    </row>
    <row r="4892" spans="1:5">
      <c r="A4892" s="9">
        <v>4890</v>
      </c>
      <c r="B4892" s="19" t="s">
        <v>9460</v>
      </c>
      <c r="C4892" s="19" t="s">
        <v>9461</v>
      </c>
      <c r="D4892" s="20" t="s">
        <v>8644</v>
      </c>
      <c r="E4892" s="20">
        <v>455.31499999999994</v>
      </c>
    </row>
    <row r="4893" spans="1:5">
      <c r="A4893" s="9">
        <v>4891</v>
      </c>
      <c r="B4893" s="19" t="s">
        <v>9462</v>
      </c>
      <c r="C4893" s="19" t="s">
        <v>9463</v>
      </c>
      <c r="D4893" s="20" t="s">
        <v>8644</v>
      </c>
      <c r="E4893" s="20">
        <v>117.63500000000001</v>
      </c>
    </row>
    <row r="4894" spans="1:5">
      <c r="A4894" s="9">
        <v>4892</v>
      </c>
      <c r="B4894" s="19" t="s">
        <v>9464</v>
      </c>
      <c r="C4894" s="19" t="s">
        <v>9465</v>
      </c>
      <c r="D4894" s="20" t="s">
        <v>8644</v>
      </c>
      <c r="E4894" s="20">
        <v>2110.4</v>
      </c>
    </row>
    <row r="4895" spans="1:5">
      <c r="A4895" s="9">
        <v>4893</v>
      </c>
      <c r="B4895" s="19" t="s">
        <v>9466</v>
      </c>
      <c r="C4895" s="19" t="s">
        <v>9467</v>
      </c>
      <c r="D4895" s="20" t="s">
        <v>8644</v>
      </c>
      <c r="E4895" s="20">
        <v>1620.29</v>
      </c>
    </row>
    <row r="4896" spans="1:5">
      <c r="A4896" s="9">
        <v>4894</v>
      </c>
      <c r="B4896" s="19" t="s">
        <v>9468</v>
      </c>
      <c r="C4896" s="19" t="s">
        <v>9469</v>
      </c>
      <c r="D4896" s="20" t="s">
        <v>8644</v>
      </c>
      <c r="E4896" s="20">
        <v>6.1</v>
      </c>
    </row>
    <row r="4897" spans="1:5">
      <c r="A4897" s="9">
        <v>4895</v>
      </c>
      <c r="B4897" s="19" t="s">
        <v>9470</v>
      </c>
      <c r="C4897" s="19" t="s">
        <v>9471</v>
      </c>
      <c r="D4897" s="20" t="s">
        <v>8644</v>
      </c>
      <c r="E4897" s="20">
        <v>394.52</v>
      </c>
    </row>
    <row r="4898" spans="1:5">
      <c r="A4898" s="9">
        <v>4896</v>
      </c>
      <c r="B4898" s="19" t="s">
        <v>9472</v>
      </c>
      <c r="C4898" s="19" t="s">
        <v>9473</v>
      </c>
      <c r="D4898" s="20" t="s">
        <v>8644</v>
      </c>
      <c r="E4898" s="20">
        <v>2334.585</v>
      </c>
    </row>
    <row r="4899" spans="1:5">
      <c r="A4899" s="9">
        <v>4897</v>
      </c>
      <c r="B4899" s="19" t="s">
        <v>9474</v>
      </c>
      <c r="C4899" s="19" t="s">
        <v>9475</v>
      </c>
      <c r="D4899" s="20" t="s">
        <v>8644</v>
      </c>
      <c r="E4899" s="20">
        <v>117.375</v>
      </c>
    </row>
    <row r="4900" spans="1:5">
      <c r="A4900" s="9">
        <v>4898</v>
      </c>
      <c r="B4900" s="19" t="e">
        <v>#N/A</v>
      </c>
      <c r="C4900" s="19" t="s">
        <v>9476</v>
      </c>
      <c r="D4900" s="20" t="s">
        <v>8644</v>
      </c>
      <c r="E4900" s="20">
        <v>4.8949999999999996</v>
      </c>
    </row>
    <row r="4901" spans="1:5">
      <c r="A4901" s="9">
        <v>4899</v>
      </c>
      <c r="B4901" s="19" t="s">
        <v>9477</v>
      </c>
      <c r="C4901" s="19" t="s">
        <v>9478</v>
      </c>
      <c r="D4901" s="20" t="s">
        <v>8644</v>
      </c>
      <c r="E4901" s="20">
        <v>6.5250000000000004</v>
      </c>
    </row>
    <row r="4902" spans="1:5">
      <c r="A4902" s="9">
        <v>4900</v>
      </c>
      <c r="B4902" s="19" t="s">
        <v>9479</v>
      </c>
      <c r="C4902" s="19" t="s">
        <v>9480</v>
      </c>
      <c r="D4902" s="20" t="s">
        <v>8644</v>
      </c>
      <c r="E4902" s="20">
        <v>103.74499999999999</v>
      </c>
    </row>
    <row r="4903" spans="1:5">
      <c r="A4903" s="9">
        <v>4901</v>
      </c>
      <c r="B4903" s="19" t="s">
        <v>9481</v>
      </c>
      <c r="C4903" s="19" t="s">
        <v>9482</v>
      </c>
      <c r="D4903" s="20" t="s">
        <v>8644</v>
      </c>
      <c r="E4903" s="20">
        <v>47.71</v>
      </c>
    </row>
    <row r="4904" spans="1:5">
      <c r="A4904" s="9">
        <v>4902</v>
      </c>
      <c r="B4904" s="19" t="e">
        <v>#N/A</v>
      </c>
      <c r="C4904" s="19" t="s">
        <v>9483</v>
      </c>
      <c r="D4904" s="20" t="s">
        <v>8644</v>
      </c>
      <c r="E4904" s="20">
        <v>2500</v>
      </c>
    </row>
    <row r="4905" spans="1:5">
      <c r="A4905" s="9">
        <v>4903</v>
      </c>
      <c r="B4905" s="19" t="s">
        <v>9484</v>
      </c>
      <c r="C4905" s="19" t="s">
        <v>9485</v>
      </c>
      <c r="D4905" s="20" t="s">
        <v>8644</v>
      </c>
      <c r="E4905" s="20">
        <v>0.66500000000000004</v>
      </c>
    </row>
    <row r="4906" spans="1:5">
      <c r="A4906" s="9">
        <v>4904</v>
      </c>
      <c r="B4906" s="19" t="s">
        <v>9486</v>
      </c>
      <c r="C4906" s="19" t="s">
        <v>9487</v>
      </c>
      <c r="D4906" s="20" t="s">
        <v>8644</v>
      </c>
      <c r="E4906" s="20">
        <v>36.700000000000003</v>
      </c>
    </row>
    <row r="4907" spans="1:5">
      <c r="A4907" s="9">
        <v>4905</v>
      </c>
      <c r="B4907" s="19" t="e">
        <v>#N/A</v>
      </c>
      <c r="C4907" s="19" t="s">
        <v>9488</v>
      </c>
      <c r="D4907" s="20" t="s">
        <v>8644</v>
      </c>
      <c r="E4907" s="20">
        <v>364.08</v>
      </c>
    </row>
    <row r="4908" spans="1:5">
      <c r="A4908" s="9">
        <v>4906</v>
      </c>
      <c r="B4908" s="19" t="s">
        <v>9489</v>
      </c>
      <c r="C4908" s="19" t="s">
        <v>9490</v>
      </c>
      <c r="D4908" s="20" t="s">
        <v>8644</v>
      </c>
      <c r="E4908" s="20">
        <v>40.86</v>
      </c>
    </row>
    <row r="4909" spans="1:5">
      <c r="A4909" s="9">
        <v>4907</v>
      </c>
      <c r="B4909" s="19" t="s">
        <v>9491</v>
      </c>
      <c r="C4909" s="19" t="s">
        <v>9492</v>
      </c>
      <c r="D4909" s="20" t="s">
        <v>8644</v>
      </c>
      <c r="E4909" s="20">
        <v>3.915</v>
      </c>
    </row>
    <row r="4910" spans="1:5">
      <c r="A4910" s="9">
        <v>4908</v>
      </c>
      <c r="B4910" s="19" t="s">
        <v>9493</v>
      </c>
      <c r="C4910" s="19" t="s">
        <v>9494</v>
      </c>
      <c r="D4910" s="20" t="s">
        <v>8644</v>
      </c>
      <c r="E4910" s="20">
        <v>665</v>
      </c>
    </row>
    <row r="4911" spans="1:5">
      <c r="A4911" s="9">
        <v>4909</v>
      </c>
      <c r="B4911" s="19" t="s">
        <v>9495</v>
      </c>
      <c r="C4911" s="19" t="s">
        <v>9496</v>
      </c>
      <c r="D4911" s="20" t="s">
        <v>8644</v>
      </c>
      <c r="E4911" s="20">
        <v>0.72499999999999998</v>
      </c>
    </row>
    <row r="4912" spans="1:5">
      <c r="A4912" s="9">
        <v>4910</v>
      </c>
      <c r="B4912" s="19" t="s">
        <v>9497</v>
      </c>
      <c r="C4912" s="19" t="s">
        <v>9498</v>
      </c>
      <c r="D4912" s="20" t="s">
        <v>8644</v>
      </c>
      <c r="E4912" s="20">
        <v>1235.615</v>
      </c>
    </row>
    <row r="4913" spans="1:5">
      <c r="A4913" s="9">
        <v>4911</v>
      </c>
      <c r="B4913" s="19" t="s">
        <v>9499</v>
      </c>
      <c r="C4913" s="19" t="s">
        <v>9500</v>
      </c>
      <c r="D4913" s="20" t="s">
        <v>8644</v>
      </c>
      <c r="E4913" s="20">
        <v>79.415000000000006</v>
      </c>
    </row>
    <row r="4914" spans="1:5">
      <c r="A4914" s="9">
        <v>4912</v>
      </c>
      <c r="B4914" s="19" t="s">
        <v>9501</v>
      </c>
      <c r="C4914" s="19" t="s">
        <v>9502</v>
      </c>
      <c r="D4914" s="20" t="s">
        <v>8644</v>
      </c>
      <c r="E4914" s="20">
        <v>1.99</v>
      </c>
    </row>
    <row r="4915" spans="1:5">
      <c r="A4915" s="9">
        <v>4913</v>
      </c>
      <c r="B4915" s="19" t="s">
        <v>9503</v>
      </c>
      <c r="C4915" s="19" t="s">
        <v>9504</v>
      </c>
      <c r="D4915" s="20" t="s">
        <v>8644</v>
      </c>
      <c r="E4915" s="20">
        <v>0.95</v>
      </c>
    </row>
    <row r="4916" spans="1:5">
      <c r="A4916" s="9">
        <v>4914</v>
      </c>
      <c r="B4916" s="19" t="s">
        <v>9505</v>
      </c>
      <c r="C4916" s="19" t="s">
        <v>9506</v>
      </c>
      <c r="D4916" s="20" t="s">
        <v>8644</v>
      </c>
      <c r="E4916" s="20">
        <v>4.9349999999999996</v>
      </c>
    </row>
    <row r="4917" spans="1:5">
      <c r="A4917" s="9">
        <v>4915</v>
      </c>
      <c r="B4917" s="19" t="s">
        <v>9507</v>
      </c>
      <c r="C4917" s="19" t="s">
        <v>9508</v>
      </c>
      <c r="D4917" s="20" t="s">
        <v>8644</v>
      </c>
      <c r="E4917" s="20">
        <v>509.71</v>
      </c>
    </row>
    <row r="4918" spans="1:5">
      <c r="A4918" s="9">
        <v>4916</v>
      </c>
      <c r="B4918" s="19" t="s">
        <v>9509</v>
      </c>
      <c r="C4918" s="19" t="s">
        <v>9510</v>
      </c>
      <c r="D4918" s="20" t="s">
        <v>8644</v>
      </c>
      <c r="E4918" s="20">
        <v>3.78</v>
      </c>
    </row>
    <row r="4919" spans="1:5">
      <c r="A4919" s="9">
        <v>4917</v>
      </c>
      <c r="B4919" s="19" t="s">
        <v>9511</v>
      </c>
      <c r="C4919" s="19" t="s">
        <v>9512</v>
      </c>
      <c r="D4919" s="20" t="s">
        <v>8644</v>
      </c>
      <c r="E4919" s="20">
        <v>145.86500000000001</v>
      </c>
    </row>
    <row r="4920" spans="1:5">
      <c r="A4920" s="9">
        <v>4918</v>
      </c>
      <c r="B4920" s="19" t="s">
        <v>9513</v>
      </c>
      <c r="C4920" s="19" t="s">
        <v>9514</v>
      </c>
      <c r="D4920" s="20" t="s">
        <v>8644</v>
      </c>
      <c r="E4920" s="20">
        <v>8125.28</v>
      </c>
    </row>
    <row r="4921" spans="1:5">
      <c r="A4921" s="9">
        <v>4919</v>
      </c>
      <c r="B4921" s="19" t="s">
        <v>9515</v>
      </c>
      <c r="C4921" s="19" t="s">
        <v>9516</v>
      </c>
      <c r="D4921" s="20" t="s">
        <v>8644</v>
      </c>
      <c r="E4921" s="20">
        <v>22.34</v>
      </c>
    </row>
    <row r="4922" spans="1:5">
      <c r="A4922" s="9">
        <v>4920</v>
      </c>
      <c r="B4922" s="19" t="s">
        <v>9517</v>
      </c>
      <c r="C4922" s="19" t="s">
        <v>9518</v>
      </c>
      <c r="D4922" s="20" t="s">
        <v>8644</v>
      </c>
      <c r="E4922" s="20">
        <v>18.350000000000001</v>
      </c>
    </row>
    <row r="4923" spans="1:5">
      <c r="A4923" s="9">
        <v>4921</v>
      </c>
      <c r="B4923" s="19" t="e">
        <v>#N/A</v>
      </c>
      <c r="C4923" s="19" t="s">
        <v>1181</v>
      </c>
      <c r="D4923" s="20" t="s">
        <v>8644</v>
      </c>
      <c r="E4923" s="20">
        <v>198.49</v>
      </c>
    </row>
    <row r="4924" spans="1:5">
      <c r="A4924" s="9">
        <v>4922</v>
      </c>
      <c r="B4924" s="19" t="s">
        <v>9519</v>
      </c>
      <c r="C4924" s="19" t="s">
        <v>9520</v>
      </c>
      <c r="D4924" s="20" t="s">
        <v>8644</v>
      </c>
      <c r="E4924" s="20">
        <v>6.4799999999999995</v>
      </c>
    </row>
    <row r="4925" spans="1:5">
      <c r="A4925" s="9">
        <v>4923</v>
      </c>
      <c r="B4925" s="19" t="e">
        <v>#N/A</v>
      </c>
      <c r="C4925" s="19" t="s">
        <v>9521</v>
      </c>
      <c r="D4925" s="20" t="s">
        <v>8644</v>
      </c>
      <c r="E4925" s="20">
        <v>98.68</v>
      </c>
    </row>
    <row r="4926" spans="1:5">
      <c r="A4926" s="9">
        <v>4924</v>
      </c>
      <c r="B4926" s="19" t="e">
        <v>#N/A</v>
      </c>
      <c r="C4926" s="19" t="s">
        <v>9522</v>
      </c>
      <c r="D4926" s="20" t="s">
        <v>8644</v>
      </c>
      <c r="E4926" s="20">
        <v>81.555000000000007</v>
      </c>
    </row>
    <row r="4927" spans="1:5">
      <c r="A4927" s="9">
        <v>4925</v>
      </c>
      <c r="B4927" s="19" t="e">
        <v>#N/A</v>
      </c>
      <c r="C4927" s="19" t="s">
        <v>9523</v>
      </c>
      <c r="D4927" s="20" t="s">
        <v>8644</v>
      </c>
      <c r="E4927" s="20">
        <v>7.56</v>
      </c>
    </row>
    <row r="4928" spans="1:5">
      <c r="A4928" s="9">
        <v>4926</v>
      </c>
      <c r="B4928" s="19" t="e">
        <v>#N/A</v>
      </c>
      <c r="C4928" s="19" t="s">
        <v>9524</v>
      </c>
      <c r="D4928" s="20" t="s">
        <v>8644</v>
      </c>
      <c r="E4928" s="20">
        <v>87.64</v>
      </c>
    </row>
    <row r="4929" spans="1:5">
      <c r="A4929" s="9">
        <v>4927</v>
      </c>
      <c r="B4929" s="19" t="s">
        <v>9525</v>
      </c>
      <c r="C4929" s="19" t="s">
        <v>9526</v>
      </c>
      <c r="D4929" s="20" t="s">
        <v>8644</v>
      </c>
      <c r="E4929" s="20">
        <v>237.98500000000001</v>
      </c>
    </row>
    <row r="4930" spans="1:5">
      <c r="A4930" s="9">
        <v>4928</v>
      </c>
      <c r="B4930" s="19" t="e">
        <v>#N/A</v>
      </c>
      <c r="C4930" s="19" t="s">
        <v>9527</v>
      </c>
      <c r="D4930" s="20" t="s">
        <v>8644</v>
      </c>
      <c r="E4930" s="20">
        <v>87.38</v>
      </c>
    </row>
    <row r="4931" spans="1:5">
      <c r="A4931" s="9">
        <v>4929</v>
      </c>
      <c r="B4931" s="19" t="e">
        <v>#N/A</v>
      </c>
      <c r="C4931" s="19" t="s">
        <v>3339</v>
      </c>
      <c r="D4931" s="20" t="s">
        <v>8644</v>
      </c>
      <c r="E4931" s="20">
        <v>816.76</v>
      </c>
    </row>
    <row r="4932" spans="1:5">
      <c r="A4932" s="9">
        <v>4930</v>
      </c>
      <c r="B4932" s="19" t="s">
        <v>9528</v>
      </c>
      <c r="C4932" s="19" t="s">
        <v>9529</v>
      </c>
      <c r="D4932" s="20" t="s">
        <v>8644</v>
      </c>
      <c r="E4932" s="20">
        <v>20.81</v>
      </c>
    </row>
    <row r="4933" spans="1:5">
      <c r="A4933" s="9">
        <v>4931</v>
      </c>
      <c r="B4933" s="19" t="e">
        <v>#N/A</v>
      </c>
      <c r="C4933" s="19" t="s">
        <v>9530</v>
      </c>
      <c r="D4933" s="20" t="s">
        <v>8644</v>
      </c>
      <c r="E4933" s="20">
        <v>336</v>
      </c>
    </row>
    <row r="4934" spans="1:5">
      <c r="A4934" s="9">
        <v>4932</v>
      </c>
      <c r="B4934" s="19" t="s">
        <v>9531</v>
      </c>
      <c r="C4934" s="19" t="s">
        <v>9532</v>
      </c>
      <c r="D4934" s="20" t="s">
        <v>8644</v>
      </c>
      <c r="E4934" s="20">
        <v>36.700000000000003</v>
      </c>
    </row>
    <row r="4935" spans="1:5">
      <c r="A4935" s="9">
        <v>4933</v>
      </c>
      <c r="B4935" s="19" t="s">
        <v>9533</v>
      </c>
      <c r="C4935" s="19" t="s">
        <v>9534</v>
      </c>
      <c r="D4935" s="20" t="s">
        <v>8644</v>
      </c>
      <c r="E4935" s="20">
        <v>9.6549999999999994</v>
      </c>
    </row>
    <row r="4936" spans="1:5">
      <c r="A4936" s="9">
        <v>4934</v>
      </c>
      <c r="B4936" s="19" t="e">
        <v>#N/A</v>
      </c>
      <c r="C4936" s="19" t="s">
        <v>9535</v>
      </c>
      <c r="D4936" s="20" t="s">
        <v>8644</v>
      </c>
      <c r="E4936" s="20">
        <v>138</v>
      </c>
    </row>
    <row r="4937" spans="1:5">
      <c r="A4937" s="9">
        <v>4935</v>
      </c>
      <c r="B4937" s="19" t="s">
        <v>9536</v>
      </c>
      <c r="C4937" s="19" t="s">
        <v>9537</v>
      </c>
      <c r="D4937" s="20" t="s">
        <v>8644</v>
      </c>
      <c r="E4937" s="20">
        <v>8.3550000000000004</v>
      </c>
    </row>
    <row r="4938" spans="1:5">
      <c r="A4938" s="9">
        <v>4936</v>
      </c>
      <c r="B4938" s="19" t="s">
        <v>9538</v>
      </c>
      <c r="C4938" s="19" t="s">
        <v>3345</v>
      </c>
      <c r="D4938" s="20" t="s">
        <v>8644</v>
      </c>
      <c r="E4938" s="20">
        <v>16.414999999999999</v>
      </c>
    </row>
    <row r="4939" spans="1:5">
      <c r="A4939" s="9">
        <v>4937</v>
      </c>
      <c r="B4939" s="19" t="s">
        <v>9539</v>
      </c>
      <c r="C4939" s="19" t="s">
        <v>3349</v>
      </c>
      <c r="D4939" s="20" t="s">
        <v>8644</v>
      </c>
      <c r="E4939" s="20">
        <v>4.3849999999999998</v>
      </c>
    </row>
    <row r="4940" spans="1:5">
      <c r="A4940" s="9">
        <v>4938</v>
      </c>
      <c r="B4940" s="19" t="s">
        <v>9540</v>
      </c>
      <c r="C4940" s="19" t="s">
        <v>9541</v>
      </c>
      <c r="D4940" s="20" t="s">
        <v>8644</v>
      </c>
      <c r="E4940" s="20">
        <v>2.0350000000000001</v>
      </c>
    </row>
    <row r="4941" spans="1:5">
      <c r="A4941" s="9">
        <v>4939</v>
      </c>
      <c r="B4941" s="19" t="s">
        <v>9542</v>
      </c>
      <c r="C4941" s="19" t="s">
        <v>9543</v>
      </c>
      <c r="D4941" s="20" t="s">
        <v>8644</v>
      </c>
      <c r="E4941" s="20">
        <v>1.25</v>
      </c>
    </row>
    <row r="4942" spans="1:5">
      <c r="A4942" s="9">
        <v>4940</v>
      </c>
      <c r="B4942" s="19" t="s">
        <v>9544</v>
      </c>
      <c r="C4942" s="19" t="s">
        <v>9545</v>
      </c>
      <c r="D4942" s="20" t="s">
        <v>8644</v>
      </c>
      <c r="E4942" s="20">
        <v>99.26</v>
      </c>
    </row>
    <row r="4943" spans="1:5">
      <c r="A4943" s="9">
        <v>4941</v>
      </c>
      <c r="B4943" s="19" t="s">
        <v>9546</v>
      </c>
      <c r="C4943" s="19" t="s">
        <v>9547</v>
      </c>
      <c r="D4943" s="20" t="s">
        <v>8644</v>
      </c>
      <c r="E4943" s="20">
        <v>131.01</v>
      </c>
    </row>
    <row r="4944" spans="1:5">
      <c r="A4944" s="9">
        <v>4942</v>
      </c>
      <c r="B4944" s="19" t="e">
        <v>#N/A</v>
      </c>
      <c r="C4944" s="19" t="s">
        <v>9548</v>
      </c>
      <c r="D4944" s="20" t="s">
        <v>8644</v>
      </c>
      <c r="E4944" s="20">
        <v>36.854999999999997</v>
      </c>
    </row>
    <row r="4945" spans="1:5">
      <c r="A4945" s="9">
        <v>4943</v>
      </c>
      <c r="B4945" s="19" t="s">
        <v>9549</v>
      </c>
      <c r="C4945" s="19" t="s">
        <v>9550</v>
      </c>
      <c r="D4945" s="20" t="s">
        <v>8644</v>
      </c>
      <c r="E4945" s="20">
        <v>262.14</v>
      </c>
    </row>
    <row r="4946" spans="1:5">
      <c r="A4946" s="9">
        <v>4944</v>
      </c>
      <c r="B4946" s="19" t="e">
        <v>#N/A</v>
      </c>
      <c r="C4946" s="19" t="s">
        <v>9551</v>
      </c>
      <c r="D4946" s="20" t="s">
        <v>8644</v>
      </c>
      <c r="E4946" s="20">
        <v>20</v>
      </c>
    </row>
    <row r="4947" spans="1:5">
      <c r="A4947" s="9">
        <v>4945</v>
      </c>
      <c r="B4947" s="19" t="s">
        <v>9552</v>
      </c>
      <c r="C4947" s="19" t="s">
        <v>9553</v>
      </c>
      <c r="D4947" s="20" t="s">
        <v>8644</v>
      </c>
      <c r="E4947" s="20">
        <v>49.05</v>
      </c>
    </row>
    <row r="4948" spans="1:5">
      <c r="A4948" s="9">
        <v>4946</v>
      </c>
      <c r="B4948" s="19" t="s">
        <v>9554</v>
      </c>
      <c r="C4948" s="19" t="s">
        <v>9555</v>
      </c>
      <c r="D4948" s="20" t="s">
        <v>8644</v>
      </c>
      <c r="E4948" s="20">
        <v>1.02</v>
      </c>
    </row>
    <row r="4949" spans="1:5">
      <c r="A4949" s="9">
        <v>4947</v>
      </c>
      <c r="B4949" s="19" t="s">
        <v>9556</v>
      </c>
      <c r="C4949" s="19" t="s">
        <v>9557</v>
      </c>
      <c r="D4949" s="20" t="s">
        <v>8644</v>
      </c>
      <c r="E4949" s="20">
        <v>85</v>
      </c>
    </row>
    <row r="4950" spans="1:5">
      <c r="A4950" s="9">
        <v>4948</v>
      </c>
      <c r="B4950" s="19" t="e">
        <v>#N/A</v>
      </c>
      <c r="C4950" s="19" t="s">
        <v>9558</v>
      </c>
      <c r="D4950" s="20" t="s">
        <v>8644</v>
      </c>
      <c r="E4950" s="20">
        <v>1.02</v>
      </c>
    </row>
    <row r="4951" spans="1:5">
      <c r="A4951" s="9">
        <v>4949</v>
      </c>
      <c r="B4951" s="19" t="s">
        <v>9559</v>
      </c>
      <c r="C4951" s="19" t="s">
        <v>9560</v>
      </c>
      <c r="D4951" s="20" t="s">
        <v>8644</v>
      </c>
      <c r="E4951" s="20">
        <v>218.45</v>
      </c>
    </row>
    <row r="4952" spans="1:5">
      <c r="A4952" s="9">
        <v>4950</v>
      </c>
      <c r="B4952" s="19" t="s">
        <v>9561</v>
      </c>
      <c r="C4952" s="19" t="s">
        <v>9562</v>
      </c>
      <c r="D4952" s="20" t="s">
        <v>8644</v>
      </c>
      <c r="E4952" s="20">
        <v>13.65</v>
      </c>
    </row>
    <row r="4953" spans="1:5">
      <c r="A4953" s="9">
        <v>4951</v>
      </c>
      <c r="B4953" s="19" t="e">
        <v>#N/A</v>
      </c>
      <c r="C4953" s="19" t="s">
        <v>9563</v>
      </c>
      <c r="D4953" s="20" t="s">
        <v>8644</v>
      </c>
      <c r="E4953" s="20">
        <v>30.585000000000001</v>
      </c>
    </row>
    <row r="4954" spans="1:5">
      <c r="A4954" s="9">
        <v>4952</v>
      </c>
      <c r="B4954" s="19" t="s">
        <v>9564</v>
      </c>
      <c r="C4954" s="19" t="s">
        <v>9565</v>
      </c>
      <c r="D4954" s="20" t="s">
        <v>8644</v>
      </c>
      <c r="E4954" s="20">
        <v>11.47</v>
      </c>
    </row>
    <row r="4955" spans="1:5">
      <c r="A4955" s="9">
        <v>4953</v>
      </c>
      <c r="B4955" s="19" t="e">
        <v>#N/A</v>
      </c>
      <c r="C4955" s="19" t="s">
        <v>9566</v>
      </c>
      <c r="D4955" s="20" t="s">
        <v>8644</v>
      </c>
      <c r="E4955" s="20">
        <v>19.88</v>
      </c>
    </row>
    <row r="4956" spans="1:5">
      <c r="A4956" s="9">
        <v>4954</v>
      </c>
      <c r="B4956" s="19" t="e">
        <v>#N/A</v>
      </c>
      <c r="C4956" s="19" t="s">
        <v>9567</v>
      </c>
      <c r="D4956" s="20" t="s">
        <v>8644</v>
      </c>
      <c r="E4956" s="20">
        <v>7.2</v>
      </c>
    </row>
    <row r="4957" spans="1:5">
      <c r="A4957" s="9">
        <v>4955</v>
      </c>
      <c r="B4957" s="19" t="s">
        <v>9568</v>
      </c>
      <c r="C4957" s="19" t="s">
        <v>9569</v>
      </c>
      <c r="D4957" s="20" t="s">
        <v>8644</v>
      </c>
      <c r="E4957" s="20">
        <v>17.934999999999999</v>
      </c>
    </row>
    <row r="4958" spans="1:5">
      <c r="A4958" s="9">
        <v>4956</v>
      </c>
      <c r="B4958" s="19" t="s">
        <v>9570</v>
      </c>
      <c r="C4958" s="19" t="s">
        <v>9571</v>
      </c>
      <c r="D4958" s="20" t="s">
        <v>8644</v>
      </c>
      <c r="E4958" s="20">
        <v>0.94</v>
      </c>
    </row>
    <row r="4959" spans="1:5">
      <c r="A4959" s="9">
        <v>4957</v>
      </c>
      <c r="B4959" s="19" t="s">
        <v>9572</v>
      </c>
      <c r="C4959" s="19" t="s">
        <v>9573</v>
      </c>
      <c r="D4959" s="20" t="s">
        <v>8644</v>
      </c>
      <c r="E4959" s="20">
        <v>13.71</v>
      </c>
    </row>
    <row r="4960" spans="1:5">
      <c r="A4960" s="9">
        <v>4958</v>
      </c>
      <c r="B4960" s="19" t="s">
        <v>9574</v>
      </c>
      <c r="C4960" s="19" t="s">
        <v>4904</v>
      </c>
      <c r="D4960" s="20" t="s">
        <v>8644</v>
      </c>
      <c r="E4960" s="20">
        <v>1.05</v>
      </c>
    </row>
    <row r="4961" spans="1:5">
      <c r="A4961" s="9">
        <v>4959</v>
      </c>
      <c r="B4961" s="19" t="e">
        <v>#N/A</v>
      </c>
      <c r="C4961" s="19" t="s">
        <v>9575</v>
      </c>
      <c r="D4961" s="20" t="s">
        <v>8644</v>
      </c>
      <c r="E4961" s="20">
        <v>20.364999999999998</v>
      </c>
    </row>
    <row r="4962" spans="1:5">
      <c r="A4962" s="9">
        <v>4960</v>
      </c>
      <c r="B4962" s="19" t="s">
        <v>9576</v>
      </c>
      <c r="C4962" s="19" t="s">
        <v>9577</v>
      </c>
      <c r="D4962" s="20" t="s">
        <v>8644</v>
      </c>
      <c r="E4962" s="20">
        <v>13.355</v>
      </c>
    </row>
    <row r="4963" spans="1:5">
      <c r="A4963" s="9">
        <v>4961</v>
      </c>
      <c r="B4963" s="19" t="e">
        <v>#N/A</v>
      </c>
      <c r="C4963" s="19" t="s">
        <v>9578</v>
      </c>
      <c r="D4963" s="20" t="s">
        <v>8644</v>
      </c>
      <c r="E4963" s="20">
        <v>60.515000000000001</v>
      </c>
    </row>
    <row r="4964" spans="1:5">
      <c r="A4964" s="9">
        <v>4962</v>
      </c>
      <c r="B4964" s="19" t="s">
        <v>9579</v>
      </c>
      <c r="C4964" s="19" t="s">
        <v>9580</v>
      </c>
      <c r="D4964" s="20" t="s">
        <v>8644</v>
      </c>
      <c r="E4964" s="20">
        <v>276.55500000000001</v>
      </c>
    </row>
    <row r="4965" spans="1:5">
      <c r="A4965" s="9">
        <v>4963</v>
      </c>
      <c r="B4965" s="19" t="s">
        <v>9581</v>
      </c>
      <c r="C4965" s="19" t="s">
        <v>9582</v>
      </c>
      <c r="D4965" s="20" t="s">
        <v>8644</v>
      </c>
      <c r="E4965" s="20">
        <v>71.36</v>
      </c>
    </row>
    <row r="4966" spans="1:5">
      <c r="A4966" s="9">
        <v>4964</v>
      </c>
      <c r="B4966" s="19" t="e">
        <v>#N/A</v>
      </c>
      <c r="C4966" s="19" t="s">
        <v>9583</v>
      </c>
      <c r="D4966" s="20" t="s">
        <v>8644</v>
      </c>
      <c r="E4966" s="20">
        <v>5.5049999999999999</v>
      </c>
    </row>
    <row r="4967" spans="1:5">
      <c r="A4967" s="9">
        <v>4965</v>
      </c>
      <c r="B4967" s="19" t="e">
        <v>#N/A</v>
      </c>
      <c r="C4967" s="19" t="s">
        <v>9584</v>
      </c>
      <c r="D4967" s="20" t="s">
        <v>8644</v>
      </c>
      <c r="E4967" s="20">
        <v>38.229999999999997</v>
      </c>
    </row>
    <row r="4968" spans="1:5">
      <c r="A4968" s="9">
        <v>4966</v>
      </c>
      <c r="B4968" s="19" t="s">
        <v>9585</v>
      </c>
      <c r="C4968" s="19" t="s">
        <v>9586</v>
      </c>
      <c r="D4968" s="20" t="s">
        <v>8644</v>
      </c>
      <c r="E4968" s="20">
        <v>100.7</v>
      </c>
    </row>
    <row r="4969" spans="1:5">
      <c r="A4969" s="9">
        <v>4967</v>
      </c>
      <c r="B4969" s="19" t="s">
        <v>9587</v>
      </c>
      <c r="C4969" s="19" t="s">
        <v>9588</v>
      </c>
      <c r="D4969" s="20" t="s">
        <v>8644</v>
      </c>
      <c r="E4969" s="20">
        <v>2.855</v>
      </c>
    </row>
    <row r="4970" spans="1:5">
      <c r="A4970" s="9">
        <v>4968</v>
      </c>
      <c r="B4970" s="19" t="e">
        <v>#N/A</v>
      </c>
      <c r="C4970" s="19" t="s">
        <v>541</v>
      </c>
      <c r="D4970" s="20" t="s">
        <v>8644</v>
      </c>
      <c r="E4970" s="20">
        <v>6.8250000000000002</v>
      </c>
    </row>
    <row r="4971" spans="1:5">
      <c r="A4971" s="9">
        <v>4969</v>
      </c>
      <c r="B4971" s="19" t="e">
        <v>#N/A</v>
      </c>
      <c r="C4971" s="19" t="s">
        <v>9589</v>
      </c>
      <c r="D4971" s="20" t="s">
        <v>8644</v>
      </c>
      <c r="E4971" s="20">
        <v>5.25</v>
      </c>
    </row>
    <row r="4972" spans="1:5">
      <c r="A4972" s="9">
        <v>4970</v>
      </c>
      <c r="B4972" s="19" t="s">
        <v>9590</v>
      </c>
      <c r="C4972" s="19" t="s">
        <v>9591</v>
      </c>
      <c r="D4972" s="20" t="s">
        <v>8644</v>
      </c>
      <c r="E4972" s="20">
        <v>5.65</v>
      </c>
    </row>
    <row r="4973" spans="1:5">
      <c r="A4973" s="9">
        <v>4971</v>
      </c>
      <c r="B4973" s="19" t="s">
        <v>9592</v>
      </c>
      <c r="C4973" s="19" t="s">
        <v>9593</v>
      </c>
      <c r="D4973" s="20" t="s">
        <v>8644</v>
      </c>
      <c r="E4973" s="20">
        <v>15.565</v>
      </c>
    </row>
    <row r="4974" spans="1:5">
      <c r="A4974" s="9">
        <v>4972</v>
      </c>
      <c r="B4974" s="19" t="s">
        <v>9594</v>
      </c>
      <c r="C4974" s="19" t="s">
        <v>833</v>
      </c>
      <c r="D4974" s="20" t="s">
        <v>8644</v>
      </c>
      <c r="E4974" s="20">
        <v>2.8899999999999997</v>
      </c>
    </row>
    <row r="4975" spans="1:5">
      <c r="A4975" s="9">
        <v>4973</v>
      </c>
      <c r="B4975" s="19" t="s">
        <v>9595</v>
      </c>
      <c r="C4975" s="19" t="s">
        <v>9596</v>
      </c>
      <c r="D4975" s="20" t="s">
        <v>8644</v>
      </c>
      <c r="E4975" s="20">
        <v>1529.13</v>
      </c>
    </row>
    <row r="4976" spans="1:5">
      <c r="A4976" s="9">
        <v>4974</v>
      </c>
      <c r="B4976" s="19" t="e">
        <v>#N/A</v>
      </c>
      <c r="C4976" s="19" t="s">
        <v>9597</v>
      </c>
      <c r="D4976" s="20" t="s">
        <v>8644</v>
      </c>
      <c r="E4976" s="20">
        <v>12.234999999999999</v>
      </c>
    </row>
    <row r="4977" spans="1:5">
      <c r="A4977" s="9">
        <v>4975</v>
      </c>
      <c r="B4977" s="19" t="s">
        <v>9598</v>
      </c>
      <c r="C4977" s="19" t="s">
        <v>9599</v>
      </c>
      <c r="D4977" s="20" t="s">
        <v>8644</v>
      </c>
      <c r="E4977" s="20">
        <v>1.53</v>
      </c>
    </row>
    <row r="4978" spans="1:5">
      <c r="A4978" s="9">
        <v>4976</v>
      </c>
      <c r="B4978" s="19" t="s">
        <v>9600</v>
      </c>
      <c r="C4978" s="19" t="s">
        <v>9601</v>
      </c>
      <c r="D4978" s="20" t="s">
        <v>8644</v>
      </c>
      <c r="E4978" s="20">
        <v>1.2749999999999999</v>
      </c>
    </row>
    <row r="4979" spans="1:5">
      <c r="A4979" s="9">
        <v>4977</v>
      </c>
      <c r="B4979" s="19" t="e">
        <v>#N/A</v>
      </c>
      <c r="C4979" s="19" t="s">
        <v>9602</v>
      </c>
      <c r="D4979" s="20" t="s">
        <v>8644</v>
      </c>
      <c r="E4979" s="20">
        <v>2.875</v>
      </c>
    </row>
    <row r="4980" spans="1:5">
      <c r="A4980" s="9">
        <v>4978</v>
      </c>
      <c r="B4980" s="19" t="s">
        <v>9603</v>
      </c>
      <c r="C4980" s="19" t="s">
        <v>9604</v>
      </c>
      <c r="D4980" s="20" t="s">
        <v>8644</v>
      </c>
      <c r="E4980" s="20">
        <v>1.2050000000000001</v>
      </c>
    </row>
    <row r="4981" spans="1:5">
      <c r="A4981" s="9">
        <v>4979</v>
      </c>
      <c r="B4981" s="19" t="s">
        <v>9605</v>
      </c>
      <c r="C4981" s="19" t="s">
        <v>9606</v>
      </c>
      <c r="D4981" s="20" t="s">
        <v>8644</v>
      </c>
      <c r="E4981" s="20">
        <v>218.45</v>
      </c>
    </row>
    <row r="4982" spans="1:5">
      <c r="A4982" s="9">
        <v>4980</v>
      </c>
      <c r="B4982" s="19" t="e">
        <v>#N/A</v>
      </c>
      <c r="C4982" s="19" t="s">
        <v>9607</v>
      </c>
      <c r="D4982" s="20" t="s">
        <v>8644</v>
      </c>
      <c r="E4982" s="20">
        <v>21.724999999999998</v>
      </c>
    </row>
    <row r="4983" spans="1:5">
      <c r="A4983" s="9">
        <v>4981</v>
      </c>
      <c r="B4983" s="19" t="s">
        <v>9608</v>
      </c>
      <c r="C4983" s="19" t="s">
        <v>9609</v>
      </c>
      <c r="D4983" s="20" t="s">
        <v>8644</v>
      </c>
      <c r="E4983" s="20">
        <v>0.9</v>
      </c>
    </row>
    <row r="4984" spans="1:5">
      <c r="A4984" s="9">
        <v>4982</v>
      </c>
      <c r="B4984" s="19" t="e">
        <v>#N/A</v>
      </c>
      <c r="C4984" s="19" t="s">
        <v>9610</v>
      </c>
      <c r="D4984" s="20" t="s">
        <v>8644</v>
      </c>
      <c r="E4984" s="20">
        <v>5.915</v>
      </c>
    </row>
    <row r="4985" spans="1:5">
      <c r="A4985" s="9">
        <v>4983</v>
      </c>
      <c r="B4985" s="19" t="s">
        <v>9611</v>
      </c>
      <c r="C4985" s="19" t="s">
        <v>9612</v>
      </c>
      <c r="D4985" s="20" t="s">
        <v>8644</v>
      </c>
      <c r="E4985" s="20">
        <v>28.094999999999999</v>
      </c>
    </row>
    <row r="4986" spans="1:5">
      <c r="A4986" s="9">
        <v>4984</v>
      </c>
      <c r="B4986" s="19" t="e">
        <v>#N/A</v>
      </c>
      <c r="C4986" s="19" t="s">
        <v>9613</v>
      </c>
      <c r="D4986" s="20" t="s">
        <v>8644</v>
      </c>
      <c r="E4986" s="20">
        <v>17.934999999999999</v>
      </c>
    </row>
    <row r="4987" spans="1:5">
      <c r="A4987" s="9">
        <v>4985</v>
      </c>
      <c r="B4987" s="19" t="e">
        <v>#N/A</v>
      </c>
      <c r="C4987" s="19" t="s">
        <v>9614</v>
      </c>
      <c r="D4987" s="20" t="s">
        <v>8644</v>
      </c>
      <c r="E4987" s="20">
        <v>2.31</v>
      </c>
    </row>
    <row r="4988" spans="1:5">
      <c r="A4988" s="9">
        <v>4986</v>
      </c>
      <c r="B4988" s="19" t="e">
        <v>#N/A</v>
      </c>
      <c r="C4988" s="19" t="s">
        <v>9615</v>
      </c>
      <c r="D4988" s="20" t="s">
        <v>8644</v>
      </c>
      <c r="E4988" s="20">
        <v>125</v>
      </c>
    </row>
    <row r="4989" spans="1:5">
      <c r="A4989" s="9">
        <v>4987</v>
      </c>
      <c r="B4989" s="19" t="s">
        <v>9616</v>
      </c>
      <c r="C4989" s="19" t="s">
        <v>9617</v>
      </c>
      <c r="D4989" s="20" t="s">
        <v>8644</v>
      </c>
      <c r="E4989" s="20">
        <v>10.705</v>
      </c>
    </row>
    <row r="4990" spans="1:5">
      <c r="A4990" s="9">
        <v>4988</v>
      </c>
      <c r="B4990" s="19" t="e">
        <v>#N/A</v>
      </c>
      <c r="C4990" s="19" t="s">
        <v>9618</v>
      </c>
      <c r="D4990" s="20" t="s">
        <v>8644</v>
      </c>
      <c r="E4990" s="20">
        <v>5</v>
      </c>
    </row>
    <row r="4991" spans="1:5">
      <c r="A4991" s="9">
        <v>4989</v>
      </c>
      <c r="B4991" s="19" t="e">
        <v>#N/A</v>
      </c>
      <c r="C4991" s="19" t="s">
        <v>9619</v>
      </c>
      <c r="D4991" s="20" t="s">
        <v>8644</v>
      </c>
      <c r="E4991" s="20">
        <v>180</v>
      </c>
    </row>
    <row r="4992" spans="1:5">
      <c r="A4992" s="9">
        <v>4990</v>
      </c>
      <c r="B4992" s="19" t="e">
        <v>#N/A</v>
      </c>
      <c r="C4992" s="19" t="s">
        <v>9620</v>
      </c>
      <c r="D4992" s="20" t="s">
        <v>8644</v>
      </c>
      <c r="E4992" s="20">
        <v>7.0350000000000001</v>
      </c>
    </row>
    <row r="4993" spans="1:5">
      <c r="A4993" s="9">
        <v>4991</v>
      </c>
      <c r="B4993" s="19" t="s">
        <v>9621</v>
      </c>
      <c r="C4993" s="19" t="s">
        <v>9622</v>
      </c>
      <c r="D4993" s="20" t="s">
        <v>8644</v>
      </c>
      <c r="E4993" s="20">
        <v>3.67</v>
      </c>
    </row>
    <row r="4994" spans="1:5">
      <c r="A4994" s="9">
        <v>4992</v>
      </c>
      <c r="B4994" s="19" t="e">
        <v>#N/A</v>
      </c>
      <c r="C4994" s="19" t="s">
        <v>9623</v>
      </c>
      <c r="D4994" s="20" t="s">
        <v>8644</v>
      </c>
      <c r="E4994" s="20">
        <v>4.87</v>
      </c>
    </row>
    <row r="4995" spans="1:5">
      <c r="A4995" s="9">
        <v>4993</v>
      </c>
      <c r="B4995" s="19" t="e">
        <v>#N/A</v>
      </c>
      <c r="C4995" s="19" t="s">
        <v>9624</v>
      </c>
      <c r="D4995" s="20" t="s">
        <v>8644</v>
      </c>
      <c r="E4995" s="20">
        <v>2.2450000000000001</v>
      </c>
    </row>
    <row r="4996" spans="1:5">
      <c r="A4996" s="9">
        <v>4994</v>
      </c>
      <c r="B4996" s="19" t="e">
        <v>#N/A</v>
      </c>
      <c r="C4996" s="19" t="s">
        <v>9625</v>
      </c>
      <c r="D4996" s="20" t="s">
        <v>8644</v>
      </c>
      <c r="E4996" s="20">
        <v>49.85</v>
      </c>
    </row>
    <row r="4997" spans="1:5">
      <c r="A4997" s="9">
        <v>4995</v>
      </c>
      <c r="B4997" s="19" t="s">
        <v>9626</v>
      </c>
      <c r="C4997" s="19" t="s">
        <v>9627</v>
      </c>
      <c r="D4997" s="20" t="s">
        <v>8644</v>
      </c>
      <c r="E4997" s="20">
        <v>209.71</v>
      </c>
    </row>
    <row r="4998" spans="1:5">
      <c r="A4998" s="9">
        <v>4996</v>
      </c>
      <c r="B4998" s="19" t="e">
        <v>#N/A</v>
      </c>
      <c r="C4998" s="19" t="s">
        <v>8286</v>
      </c>
      <c r="D4998" s="20" t="s">
        <v>8644</v>
      </c>
      <c r="E4998" s="20">
        <v>125</v>
      </c>
    </row>
    <row r="4999" spans="1:5">
      <c r="A4999" s="9">
        <v>4997</v>
      </c>
      <c r="B4999" s="19" t="s">
        <v>9628</v>
      </c>
      <c r="C4999" s="19" t="s">
        <v>9629</v>
      </c>
      <c r="D4999" s="20" t="s">
        <v>8644</v>
      </c>
      <c r="E4999" s="20">
        <v>8.6649999999999991</v>
      </c>
    </row>
    <row r="5000" spans="1:5">
      <c r="A5000" s="9">
        <v>4998</v>
      </c>
      <c r="B5000" s="19" t="s">
        <v>9630</v>
      </c>
      <c r="C5000" s="19" t="s">
        <v>9631</v>
      </c>
      <c r="D5000" s="20" t="s">
        <v>8644</v>
      </c>
      <c r="E5000" s="20">
        <v>26.035</v>
      </c>
    </row>
    <row r="5001" spans="1:5">
      <c r="A5001" s="9">
        <v>4999</v>
      </c>
      <c r="B5001" s="19" t="s">
        <v>9632</v>
      </c>
      <c r="C5001" s="19" t="s">
        <v>9633</v>
      </c>
      <c r="D5001" s="20" t="s">
        <v>8644</v>
      </c>
      <c r="E5001" s="20">
        <v>6</v>
      </c>
    </row>
    <row r="5002" spans="1:5">
      <c r="A5002" s="9">
        <v>5000</v>
      </c>
      <c r="B5002" s="19" t="s">
        <v>9634</v>
      </c>
      <c r="C5002" s="19" t="s">
        <v>9635</v>
      </c>
      <c r="D5002" s="20" t="s">
        <v>8644</v>
      </c>
      <c r="E5002" s="20">
        <v>1310.865</v>
      </c>
    </row>
    <row r="5003" spans="1:5">
      <c r="A5003" s="9">
        <v>5001</v>
      </c>
      <c r="B5003" s="19" t="s">
        <v>9636</v>
      </c>
      <c r="C5003" s="19" t="s">
        <v>9637</v>
      </c>
      <c r="D5003" s="20" t="s">
        <v>8644</v>
      </c>
      <c r="E5003" s="20">
        <v>19.164999999999999</v>
      </c>
    </row>
    <row r="5004" spans="1:5">
      <c r="A5004" s="9">
        <v>5002</v>
      </c>
      <c r="B5004" s="19" t="s">
        <v>9638</v>
      </c>
      <c r="C5004" s="19" t="s">
        <v>3403</v>
      </c>
      <c r="D5004" s="20" t="s">
        <v>8644</v>
      </c>
      <c r="E5004" s="20">
        <v>1.2250000000000001</v>
      </c>
    </row>
    <row r="5005" spans="1:5">
      <c r="A5005" s="9">
        <v>5003</v>
      </c>
      <c r="B5005" s="19" t="e">
        <v>#N/A</v>
      </c>
      <c r="C5005" s="19" t="s">
        <v>9639</v>
      </c>
      <c r="D5005" s="20" t="s">
        <v>8644</v>
      </c>
      <c r="E5005" s="20">
        <v>10.445</v>
      </c>
    </row>
    <row r="5006" spans="1:5">
      <c r="A5006" s="9">
        <v>5004</v>
      </c>
      <c r="B5006" s="19" t="e">
        <v>#N/A</v>
      </c>
      <c r="C5006" s="19" t="s">
        <v>1331</v>
      </c>
      <c r="D5006" s="20" t="s">
        <v>8644</v>
      </c>
      <c r="E5006" s="20">
        <v>3.57</v>
      </c>
    </row>
    <row r="5007" spans="1:5">
      <c r="A5007" s="9">
        <v>5005</v>
      </c>
      <c r="B5007" s="19" t="s">
        <v>9640</v>
      </c>
      <c r="C5007" s="19" t="s">
        <v>9641</v>
      </c>
      <c r="D5007" s="20" t="s">
        <v>8644</v>
      </c>
      <c r="E5007" s="20">
        <v>17.934999999999999</v>
      </c>
    </row>
    <row r="5008" spans="1:5">
      <c r="A5008" s="9">
        <v>5006</v>
      </c>
      <c r="B5008" s="19" t="s">
        <v>9642</v>
      </c>
      <c r="C5008" s="19" t="s">
        <v>9643</v>
      </c>
      <c r="D5008" s="20" t="s">
        <v>8644</v>
      </c>
      <c r="E5008" s="20">
        <v>5590</v>
      </c>
    </row>
    <row r="5009" spans="1:5">
      <c r="A5009" s="9">
        <v>5007</v>
      </c>
      <c r="B5009" s="19" t="e">
        <v>#N/A</v>
      </c>
      <c r="C5009" s="19" t="s">
        <v>9644</v>
      </c>
      <c r="D5009" s="20" t="s">
        <v>8644</v>
      </c>
      <c r="E5009" s="20">
        <v>2.02</v>
      </c>
    </row>
    <row r="5010" spans="1:5">
      <c r="A5010" s="9">
        <v>5008</v>
      </c>
      <c r="B5010" s="19" t="s">
        <v>9645</v>
      </c>
      <c r="C5010" s="19" t="s">
        <v>9646</v>
      </c>
      <c r="D5010" s="20" t="s">
        <v>8644</v>
      </c>
      <c r="E5010" s="20">
        <v>5.1449999999999996</v>
      </c>
    </row>
    <row r="5011" spans="1:5">
      <c r="A5011" s="9">
        <v>5009</v>
      </c>
      <c r="B5011" s="19" t="s">
        <v>9647</v>
      </c>
      <c r="C5011" s="19" t="s">
        <v>9648</v>
      </c>
      <c r="D5011" s="20" t="s">
        <v>8644</v>
      </c>
      <c r="E5011" s="20">
        <v>28.035</v>
      </c>
    </row>
    <row r="5012" spans="1:5">
      <c r="A5012" s="9">
        <v>5010</v>
      </c>
      <c r="B5012" s="19" t="s">
        <v>9649</v>
      </c>
      <c r="C5012" s="19" t="s">
        <v>9650</v>
      </c>
      <c r="D5012" s="20" t="s">
        <v>8644</v>
      </c>
      <c r="E5012" s="20">
        <v>293.53500000000003</v>
      </c>
    </row>
    <row r="5013" spans="1:5">
      <c r="A5013" s="9">
        <v>5011</v>
      </c>
      <c r="B5013" s="19" t="e">
        <v>#N/A</v>
      </c>
      <c r="C5013" s="19" t="s">
        <v>9651</v>
      </c>
      <c r="D5013" s="20" t="s">
        <v>8644</v>
      </c>
      <c r="E5013" s="20">
        <v>1.2250000000000001</v>
      </c>
    </row>
    <row r="5014" spans="1:5">
      <c r="A5014" s="9">
        <v>5012</v>
      </c>
      <c r="B5014" s="19" t="s">
        <v>9652</v>
      </c>
      <c r="C5014" s="19" t="s">
        <v>9653</v>
      </c>
      <c r="D5014" s="20" t="s">
        <v>8644</v>
      </c>
      <c r="E5014" s="20">
        <v>9.629999999999999</v>
      </c>
    </row>
    <row r="5015" spans="1:5">
      <c r="A5015" s="9">
        <v>5013</v>
      </c>
      <c r="B5015" s="19" t="e">
        <v>#N/A</v>
      </c>
      <c r="C5015" s="19" t="s">
        <v>9654</v>
      </c>
      <c r="D5015" s="20" t="s">
        <v>8644</v>
      </c>
      <c r="E5015" s="20">
        <v>1.2749999999999999</v>
      </c>
    </row>
    <row r="5016" spans="1:5">
      <c r="A5016" s="9">
        <v>5014</v>
      </c>
      <c r="B5016" s="19" t="s">
        <v>9655</v>
      </c>
      <c r="C5016" s="19" t="s">
        <v>9656</v>
      </c>
      <c r="D5016" s="20" t="s">
        <v>8644</v>
      </c>
      <c r="E5016" s="20">
        <v>18.32</v>
      </c>
    </row>
    <row r="5017" spans="1:5">
      <c r="A5017" s="9">
        <v>5015</v>
      </c>
      <c r="B5017" s="19" t="s">
        <v>9657</v>
      </c>
      <c r="C5017" s="19" t="s">
        <v>9658</v>
      </c>
      <c r="D5017" s="20" t="s">
        <v>8644</v>
      </c>
      <c r="E5017" s="20">
        <v>1.04</v>
      </c>
    </row>
    <row r="5018" spans="1:5">
      <c r="A5018" s="9">
        <v>5016</v>
      </c>
      <c r="B5018" s="19" t="e">
        <v>#N/A</v>
      </c>
      <c r="C5018" s="19" t="s">
        <v>9659</v>
      </c>
      <c r="D5018" s="20" t="s">
        <v>8644</v>
      </c>
      <c r="E5018" s="20">
        <v>1.2250000000000001</v>
      </c>
    </row>
    <row r="5019" spans="1:5">
      <c r="A5019" s="9">
        <v>5017</v>
      </c>
      <c r="B5019" s="19" t="s">
        <v>9660</v>
      </c>
      <c r="C5019" s="19" t="s">
        <v>3656</v>
      </c>
      <c r="D5019" s="20" t="s">
        <v>8644</v>
      </c>
      <c r="E5019" s="20">
        <v>3.11</v>
      </c>
    </row>
    <row r="5020" spans="1:5">
      <c r="A5020" s="9">
        <v>5018</v>
      </c>
      <c r="B5020" s="19" t="e">
        <v>#N/A</v>
      </c>
      <c r="C5020" s="19" t="s">
        <v>9661</v>
      </c>
      <c r="D5020" s="20" t="s">
        <v>8644</v>
      </c>
      <c r="E5020" s="20">
        <v>4.59</v>
      </c>
    </row>
    <row r="5021" spans="1:5">
      <c r="A5021" s="9">
        <v>5019</v>
      </c>
      <c r="B5021" s="19" t="e">
        <v>#N/A</v>
      </c>
      <c r="C5021" s="19" t="s">
        <v>9662</v>
      </c>
      <c r="D5021" s="20" t="s">
        <v>8644</v>
      </c>
      <c r="E5021" s="20">
        <v>32.83</v>
      </c>
    </row>
    <row r="5022" spans="1:5">
      <c r="A5022" s="9">
        <v>5020</v>
      </c>
      <c r="B5022" s="19" t="s">
        <v>9663</v>
      </c>
      <c r="C5022" s="19" t="s">
        <v>9664</v>
      </c>
      <c r="D5022" s="20" t="s">
        <v>8644</v>
      </c>
      <c r="E5022" s="20">
        <v>19.204999999999998</v>
      </c>
    </row>
    <row r="5023" spans="1:5">
      <c r="A5023" s="9">
        <v>5021</v>
      </c>
      <c r="B5023" s="19" t="s">
        <v>9665</v>
      </c>
      <c r="C5023" s="19" t="s">
        <v>9666</v>
      </c>
      <c r="D5023" s="20" t="s">
        <v>8644</v>
      </c>
      <c r="E5023" s="20">
        <v>22.225000000000001</v>
      </c>
    </row>
    <row r="5024" spans="1:5">
      <c r="A5024" s="9">
        <v>5022</v>
      </c>
      <c r="B5024" s="19" t="e">
        <v>#N/A</v>
      </c>
      <c r="C5024" s="19" t="s">
        <v>9667</v>
      </c>
      <c r="D5024" s="20" t="s">
        <v>8644</v>
      </c>
      <c r="E5024" s="20">
        <v>12.86</v>
      </c>
    </row>
    <row r="5025" spans="1:5">
      <c r="A5025" s="9">
        <v>5023</v>
      </c>
      <c r="B5025" s="19" t="e">
        <v>#N/A</v>
      </c>
      <c r="C5025" s="19" t="s">
        <v>9668</v>
      </c>
      <c r="D5025" s="20" t="s">
        <v>8644</v>
      </c>
      <c r="E5025" s="20">
        <v>9.94</v>
      </c>
    </row>
    <row r="5026" spans="1:5">
      <c r="A5026" s="9">
        <v>5024</v>
      </c>
      <c r="B5026" s="19" t="e">
        <v>#N/A</v>
      </c>
      <c r="C5026" s="19" t="s">
        <v>9669</v>
      </c>
      <c r="D5026" s="20" t="s">
        <v>8644</v>
      </c>
      <c r="E5026" s="20">
        <v>8.3849999999999998</v>
      </c>
    </row>
    <row r="5027" spans="1:5">
      <c r="A5027" s="9">
        <v>5025</v>
      </c>
      <c r="B5027" s="19" t="s">
        <v>9670</v>
      </c>
      <c r="C5027" s="19" t="s">
        <v>9671</v>
      </c>
      <c r="D5027" s="20" t="s">
        <v>8644</v>
      </c>
      <c r="E5027" s="20">
        <v>16.265000000000001</v>
      </c>
    </row>
    <row r="5028" spans="1:5">
      <c r="A5028" s="9">
        <v>5026</v>
      </c>
      <c r="B5028" s="19" t="s">
        <v>9672</v>
      </c>
      <c r="C5028" s="19" t="s">
        <v>9673</v>
      </c>
      <c r="D5028" s="20" t="s">
        <v>8644</v>
      </c>
      <c r="E5028" s="20">
        <v>364.08</v>
      </c>
    </row>
    <row r="5029" spans="1:5">
      <c r="A5029" s="9">
        <v>5027</v>
      </c>
      <c r="B5029" s="19" t="e">
        <v>#N/A</v>
      </c>
      <c r="C5029" s="19" t="s">
        <v>9674</v>
      </c>
      <c r="D5029" s="20" t="s">
        <v>8644</v>
      </c>
      <c r="E5029" s="20">
        <v>1.02</v>
      </c>
    </row>
    <row r="5030" spans="1:5">
      <c r="A5030" s="9">
        <v>5028</v>
      </c>
      <c r="B5030" s="19" t="s">
        <v>9675</v>
      </c>
      <c r="C5030" s="19" t="s">
        <v>9676</v>
      </c>
      <c r="D5030" s="20" t="s">
        <v>8644</v>
      </c>
      <c r="E5030" s="20">
        <v>364.08</v>
      </c>
    </row>
    <row r="5031" spans="1:5">
      <c r="A5031" s="9">
        <v>5029</v>
      </c>
      <c r="B5031" s="19" t="s">
        <v>9677</v>
      </c>
      <c r="C5031" s="19" t="s">
        <v>9678</v>
      </c>
      <c r="D5031" s="20" t="s">
        <v>8644</v>
      </c>
      <c r="E5031" s="20">
        <v>66.41</v>
      </c>
    </row>
    <row r="5032" spans="1:5">
      <c r="A5032" s="9">
        <v>5030</v>
      </c>
      <c r="B5032" s="19" t="s">
        <v>9679</v>
      </c>
      <c r="C5032" s="19" t="s">
        <v>9680</v>
      </c>
      <c r="D5032" s="20" t="s">
        <v>8644</v>
      </c>
      <c r="E5032" s="20">
        <v>276.55500000000001</v>
      </c>
    </row>
    <row r="5033" spans="1:5">
      <c r="A5033" s="9">
        <v>5031</v>
      </c>
      <c r="B5033" s="19" t="s">
        <v>9681</v>
      </c>
      <c r="C5033" s="19" t="s">
        <v>9682</v>
      </c>
      <c r="D5033" s="20" t="s">
        <v>8644</v>
      </c>
      <c r="E5033" s="20">
        <v>1137.5</v>
      </c>
    </row>
    <row r="5034" spans="1:5">
      <c r="A5034" s="9">
        <v>5032</v>
      </c>
      <c r="B5034" s="19" t="s">
        <v>9683</v>
      </c>
      <c r="C5034" s="19" t="s">
        <v>9684</v>
      </c>
      <c r="D5034" s="20" t="s">
        <v>8644</v>
      </c>
      <c r="E5034" s="20">
        <v>3.2749999999999999</v>
      </c>
    </row>
    <row r="5035" spans="1:5">
      <c r="A5035" s="9">
        <v>5033</v>
      </c>
      <c r="B5035" s="19" t="s">
        <v>9685</v>
      </c>
      <c r="C5035" s="19" t="s">
        <v>9686</v>
      </c>
      <c r="D5035" s="20" t="s">
        <v>8644</v>
      </c>
      <c r="E5035" s="20">
        <v>452.5</v>
      </c>
    </row>
    <row r="5036" spans="1:5">
      <c r="A5036" s="9">
        <v>5034</v>
      </c>
      <c r="B5036" s="19" t="e">
        <v>#N/A</v>
      </c>
      <c r="C5036" s="19" t="s">
        <v>9687</v>
      </c>
      <c r="D5036" s="20" t="s">
        <v>8644</v>
      </c>
      <c r="E5036" s="20">
        <v>40</v>
      </c>
    </row>
    <row r="5037" spans="1:5">
      <c r="A5037" s="9">
        <v>5035</v>
      </c>
      <c r="B5037" s="19" t="s">
        <v>9688</v>
      </c>
      <c r="C5037" s="19" t="s">
        <v>9689</v>
      </c>
      <c r="D5037" s="20" t="s">
        <v>8644</v>
      </c>
      <c r="E5037" s="20">
        <v>276.55500000000001</v>
      </c>
    </row>
    <row r="5038" spans="1:5">
      <c r="A5038" s="9">
        <v>5036</v>
      </c>
      <c r="B5038" s="19" t="s">
        <v>9690</v>
      </c>
      <c r="C5038" s="19" t="s">
        <v>9691</v>
      </c>
      <c r="D5038" s="20" t="s">
        <v>8644</v>
      </c>
      <c r="E5038" s="20">
        <v>276.55500000000001</v>
      </c>
    </row>
    <row r="5039" spans="1:5">
      <c r="A5039" s="9">
        <v>5037</v>
      </c>
      <c r="B5039" s="19" t="s">
        <v>9692</v>
      </c>
      <c r="C5039" s="19" t="s">
        <v>9693</v>
      </c>
      <c r="D5039" s="20" t="s">
        <v>8644</v>
      </c>
      <c r="E5039" s="20">
        <v>33.695</v>
      </c>
    </row>
    <row r="5040" spans="1:5">
      <c r="A5040" s="9">
        <v>5038</v>
      </c>
      <c r="B5040" s="19" t="s">
        <v>9694</v>
      </c>
      <c r="C5040" s="19" t="s">
        <v>9695</v>
      </c>
      <c r="D5040" s="20" t="s">
        <v>8644</v>
      </c>
      <c r="E5040" s="20">
        <v>11.08</v>
      </c>
    </row>
    <row r="5041" spans="1:5">
      <c r="A5041" s="9">
        <v>5039</v>
      </c>
      <c r="B5041" s="19" t="s">
        <v>9696</v>
      </c>
      <c r="C5041" s="19" t="s">
        <v>9697</v>
      </c>
      <c r="D5041" s="20" t="s">
        <v>8644</v>
      </c>
      <c r="E5041" s="20">
        <v>18.689999999999998</v>
      </c>
    </row>
    <row r="5042" spans="1:5">
      <c r="A5042" s="9">
        <v>5040</v>
      </c>
      <c r="B5042" s="19" t="s">
        <v>9698</v>
      </c>
      <c r="C5042" s="19" t="s">
        <v>9699</v>
      </c>
      <c r="D5042" s="20" t="s">
        <v>8644</v>
      </c>
      <c r="E5042" s="20">
        <v>1.075</v>
      </c>
    </row>
    <row r="5043" spans="1:5">
      <c r="A5043" s="9">
        <v>5041</v>
      </c>
      <c r="B5043" s="19" t="s">
        <v>9700</v>
      </c>
      <c r="C5043" s="19" t="s">
        <v>9701</v>
      </c>
      <c r="D5043" s="20" t="s">
        <v>8644</v>
      </c>
      <c r="E5043" s="20">
        <v>5.25</v>
      </c>
    </row>
    <row r="5044" spans="1:5">
      <c r="A5044" s="9">
        <v>5042</v>
      </c>
      <c r="B5044" s="19" t="s">
        <v>9702</v>
      </c>
      <c r="C5044" s="19" t="s">
        <v>9703</v>
      </c>
      <c r="D5044" s="20" t="s">
        <v>8644</v>
      </c>
      <c r="E5044" s="20">
        <v>3.2349999999999999</v>
      </c>
    </row>
    <row r="5045" spans="1:5">
      <c r="A5045" s="9">
        <v>5043</v>
      </c>
      <c r="B5045" s="19" t="e">
        <v>#N/A</v>
      </c>
      <c r="C5045" s="19" t="s">
        <v>9704</v>
      </c>
      <c r="D5045" s="20" t="s">
        <v>8644</v>
      </c>
      <c r="E5045" s="20">
        <v>5.4050000000000002</v>
      </c>
    </row>
    <row r="5046" spans="1:5">
      <c r="A5046" s="9">
        <v>5044</v>
      </c>
      <c r="B5046" s="19" t="e">
        <v>#N/A</v>
      </c>
      <c r="C5046" s="19" t="s">
        <v>9705</v>
      </c>
      <c r="D5046" s="20" t="s">
        <v>8644</v>
      </c>
      <c r="E5046" s="20">
        <v>4.2</v>
      </c>
    </row>
    <row r="5047" spans="1:5">
      <c r="A5047" s="9">
        <v>5045</v>
      </c>
      <c r="B5047" s="19" t="s">
        <v>9706</v>
      </c>
      <c r="C5047" s="19" t="s">
        <v>9707</v>
      </c>
      <c r="D5047" s="20" t="s">
        <v>8644</v>
      </c>
      <c r="E5047" s="20">
        <v>61.164999999999999</v>
      </c>
    </row>
    <row r="5048" spans="1:5">
      <c r="A5048" s="9">
        <v>5046</v>
      </c>
      <c r="B5048" s="19" t="s">
        <v>9708</v>
      </c>
      <c r="C5048" s="19" t="s">
        <v>9709</v>
      </c>
      <c r="D5048" s="20" t="s">
        <v>8644</v>
      </c>
      <c r="E5048" s="20">
        <v>144.5</v>
      </c>
    </row>
    <row r="5049" spans="1:5">
      <c r="A5049" s="9">
        <v>5047</v>
      </c>
      <c r="B5049" s="19" t="e">
        <v>#N/A</v>
      </c>
      <c r="C5049" s="19" t="s">
        <v>9710</v>
      </c>
      <c r="D5049" s="20" t="s">
        <v>8644</v>
      </c>
      <c r="E5049" s="20">
        <v>11.01</v>
      </c>
    </row>
    <row r="5050" spans="1:5">
      <c r="A5050" s="9">
        <v>5048</v>
      </c>
      <c r="B5050" s="19" t="s">
        <v>9711</v>
      </c>
      <c r="C5050" s="19" t="s">
        <v>9712</v>
      </c>
      <c r="D5050" s="20" t="s">
        <v>8644</v>
      </c>
      <c r="E5050" s="20">
        <v>1.99</v>
      </c>
    </row>
    <row r="5051" spans="1:5">
      <c r="A5051" s="9">
        <v>5049</v>
      </c>
      <c r="B5051" s="19" t="s">
        <v>9713</v>
      </c>
      <c r="C5051" s="19" t="s">
        <v>9714</v>
      </c>
      <c r="D5051" s="20" t="s">
        <v>8644</v>
      </c>
      <c r="E5051" s="20">
        <v>21.41</v>
      </c>
    </row>
    <row r="5052" spans="1:5">
      <c r="A5052" s="9">
        <v>5050</v>
      </c>
      <c r="B5052" s="19" t="s">
        <v>9715</v>
      </c>
      <c r="C5052" s="19" t="s">
        <v>9716</v>
      </c>
      <c r="D5052" s="20" t="s">
        <v>8644</v>
      </c>
      <c r="E5052" s="20">
        <v>20.085000000000001</v>
      </c>
    </row>
    <row r="5053" spans="1:5">
      <c r="A5053" s="9">
        <v>5051</v>
      </c>
      <c r="B5053" s="19" t="s">
        <v>9717</v>
      </c>
      <c r="C5053" s="19" t="s">
        <v>9718</v>
      </c>
      <c r="D5053" s="20" t="s">
        <v>8644</v>
      </c>
      <c r="E5053" s="20">
        <v>10.91</v>
      </c>
    </row>
    <row r="5054" spans="1:5">
      <c r="A5054" s="9">
        <v>5052</v>
      </c>
      <c r="B5054" s="19" t="s">
        <v>9719</v>
      </c>
      <c r="C5054" s="19" t="s">
        <v>9720</v>
      </c>
      <c r="D5054" s="20" t="s">
        <v>8644</v>
      </c>
      <c r="E5054" s="20">
        <v>3.15</v>
      </c>
    </row>
    <row r="5055" spans="1:5">
      <c r="A5055" s="9">
        <v>5053</v>
      </c>
      <c r="B5055" s="19" t="e">
        <v>#N/A</v>
      </c>
      <c r="C5055" s="19" t="s">
        <v>9721</v>
      </c>
      <c r="D5055" s="20" t="s">
        <v>8644</v>
      </c>
      <c r="E5055" s="20">
        <v>6.95</v>
      </c>
    </row>
    <row r="5056" spans="1:5">
      <c r="A5056" s="9">
        <v>5054</v>
      </c>
      <c r="B5056" s="19" t="s">
        <v>9722</v>
      </c>
      <c r="C5056" s="19" t="s">
        <v>9723</v>
      </c>
      <c r="D5056" s="20" t="s">
        <v>8644</v>
      </c>
      <c r="E5056" s="20">
        <v>21.535</v>
      </c>
    </row>
    <row r="5057" spans="1:5">
      <c r="A5057" s="9">
        <v>5055</v>
      </c>
      <c r="B5057" s="19" t="s">
        <v>9724</v>
      </c>
      <c r="C5057" s="19" t="s">
        <v>9725</v>
      </c>
      <c r="D5057" s="20" t="s">
        <v>8644</v>
      </c>
      <c r="E5057" s="20">
        <v>4.2349999999999994</v>
      </c>
    </row>
    <row r="5058" spans="1:5">
      <c r="A5058" s="9">
        <v>5056</v>
      </c>
      <c r="B5058" s="19" t="s">
        <v>9726</v>
      </c>
      <c r="C5058" s="19" t="s">
        <v>9727</v>
      </c>
      <c r="D5058" s="20" t="s">
        <v>8644</v>
      </c>
      <c r="E5058" s="20">
        <v>2.84</v>
      </c>
    </row>
    <row r="5059" spans="1:5">
      <c r="A5059" s="9">
        <v>5057</v>
      </c>
      <c r="B5059" s="19" t="s">
        <v>9728</v>
      </c>
      <c r="C5059" s="19" t="s">
        <v>9729</v>
      </c>
      <c r="D5059" s="20" t="s">
        <v>8644</v>
      </c>
      <c r="E5059" s="20">
        <v>330.29499999999996</v>
      </c>
    </row>
    <row r="5060" spans="1:5">
      <c r="A5060" s="9">
        <v>5058</v>
      </c>
      <c r="B5060" s="19" t="s">
        <v>9730</v>
      </c>
      <c r="C5060" s="19" t="s">
        <v>9731</v>
      </c>
      <c r="D5060" s="20" t="s">
        <v>8644</v>
      </c>
      <c r="E5060" s="20">
        <v>74</v>
      </c>
    </row>
    <row r="5061" spans="1:5">
      <c r="A5061" s="9">
        <v>5059</v>
      </c>
      <c r="B5061" s="19" t="s">
        <v>9732</v>
      </c>
      <c r="C5061" s="19" t="s">
        <v>9733</v>
      </c>
      <c r="D5061" s="20" t="s">
        <v>8644</v>
      </c>
      <c r="E5061" s="20">
        <v>2.4500000000000002</v>
      </c>
    </row>
    <row r="5062" spans="1:5">
      <c r="A5062" s="9">
        <v>5060</v>
      </c>
      <c r="B5062" s="19" t="e">
        <v>#N/A</v>
      </c>
      <c r="C5062" s="19" t="s">
        <v>9734</v>
      </c>
      <c r="D5062" s="20" t="s">
        <v>8644</v>
      </c>
      <c r="E5062" s="20">
        <v>25.73</v>
      </c>
    </row>
    <row r="5063" spans="1:5">
      <c r="A5063" s="9">
        <v>5061</v>
      </c>
      <c r="B5063" s="19" t="s">
        <v>9735</v>
      </c>
      <c r="C5063" s="19" t="s">
        <v>9736</v>
      </c>
      <c r="D5063" s="20" t="s">
        <v>8644</v>
      </c>
      <c r="E5063" s="20">
        <v>3</v>
      </c>
    </row>
    <row r="5064" spans="1:5">
      <c r="A5064" s="9">
        <v>5062</v>
      </c>
      <c r="B5064" s="19" t="s">
        <v>9737</v>
      </c>
      <c r="C5064" s="19" t="s">
        <v>9738</v>
      </c>
      <c r="D5064" s="20" t="s">
        <v>8644</v>
      </c>
      <c r="E5064" s="20">
        <v>37.734999999999999</v>
      </c>
    </row>
    <row r="5065" spans="1:5">
      <c r="A5065" s="9">
        <v>5063</v>
      </c>
      <c r="B5065" s="19" t="e">
        <v>#N/A</v>
      </c>
      <c r="C5065" s="19" t="s">
        <v>9739</v>
      </c>
      <c r="D5065" s="20" t="s">
        <v>8644</v>
      </c>
      <c r="E5065" s="20">
        <v>0.66500000000000004</v>
      </c>
    </row>
    <row r="5066" spans="1:5">
      <c r="A5066" s="9">
        <v>5064</v>
      </c>
      <c r="B5066" s="19" t="s">
        <v>9740</v>
      </c>
      <c r="C5066" s="19" t="s">
        <v>9741</v>
      </c>
      <c r="D5066" s="20" t="s">
        <v>8644</v>
      </c>
      <c r="E5066" s="20">
        <v>6.75</v>
      </c>
    </row>
    <row r="5067" spans="1:5">
      <c r="A5067" s="9">
        <v>5065</v>
      </c>
      <c r="B5067" s="19" t="s">
        <v>9742</v>
      </c>
      <c r="C5067" s="19" t="s">
        <v>9743</v>
      </c>
      <c r="D5067" s="20" t="s">
        <v>8644</v>
      </c>
      <c r="E5067" s="20">
        <v>30.585000000000001</v>
      </c>
    </row>
    <row r="5068" spans="1:5">
      <c r="A5068" s="9">
        <v>5066</v>
      </c>
      <c r="B5068" s="19" t="s">
        <v>9744</v>
      </c>
      <c r="C5068" s="19" t="s">
        <v>9745</v>
      </c>
      <c r="D5068" s="20" t="s">
        <v>8644</v>
      </c>
      <c r="E5068" s="20">
        <v>161.405</v>
      </c>
    </row>
    <row r="5069" spans="1:5">
      <c r="A5069" s="9">
        <v>5067</v>
      </c>
      <c r="B5069" s="19" t="e">
        <v>#N/A</v>
      </c>
      <c r="C5069" s="19" t="s">
        <v>9746</v>
      </c>
      <c r="D5069" s="20" t="s">
        <v>8644</v>
      </c>
      <c r="E5069" s="20">
        <v>39.270000000000003</v>
      </c>
    </row>
    <row r="5070" spans="1:5">
      <c r="A5070" s="9">
        <v>5068</v>
      </c>
      <c r="B5070" s="19" t="s">
        <v>9747</v>
      </c>
      <c r="C5070" s="19" t="s">
        <v>9748</v>
      </c>
      <c r="D5070" s="20" t="s">
        <v>8644</v>
      </c>
      <c r="E5070" s="20">
        <v>4.5199999999999996</v>
      </c>
    </row>
    <row r="5071" spans="1:5">
      <c r="A5071" s="9">
        <v>5069</v>
      </c>
      <c r="B5071" s="19" t="s">
        <v>9749</v>
      </c>
      <c r="C5071" s="19" t="s">
        <v>9750</v>
      </c>
      <c r="D5071" s="20" t="s">
        <v>8644</v>
      </c>
      <c r="E5071" s="20">
        <v>3.06</v>
      </c>
    </row>
    <row r="5072" spans="1:5">
      <c r="A5072" s="9">
        <v>5070</v>
      </c>
      <c r="B5072" s="19" t="e">
        <v>#N/A</v>
      </c>
      <c r="C5072" s="19" t="s">
        <v>9751</v>
      </c>
      <c r="D5072" s="20" t="s">
        <v>8644</v>
      </c>
      <c r="E5072" s="20">
        <v>3.8450000000000002</v>
      </c>
    </row>
    <row r="5073" spans="1:5">
      <c r="A5073" s="9">
        <v>5071</v>
      </c>
      <c r="B5073" s="19" t="s">
        <v>9752</v>
      </c>
      <c r="C5073" s="19" t="s">
        <v>9753</v>
      </c>
      <c r="D5073" s="20" t="s">
        <v>8644</v>
      </c>
      <c r="E5073" s="20">
        <v>3.2</v>
      </c>
    </row>
    <row r="5074" spans="1:5">
      <c r="A5074" s="9">
        <v>5072</v>
      </c>
      <c r="B5074" s="19" t="s">
        <v>9754</v>
      </c>
      <c r="C5074" s="19" t="s">
        <v>9755</v>
      </c>
      <c r="D5074" s="20" t="s">
        <v>8644</v>
      </c>
      <c r="E5074" s="20">
        <v>30.48</v>
      </c>
    </row>
    <row r="5075" spans="1:5">
      <c r="A5075" s="9">
        <v>5073</v>
      </c>
      <c r="B5075" s="19" t="s">
        <v>9756</v>
      </c>
      <c r="C5075" s="19" t="s">
        <v>9757</v>
      </c>
      <c r="D5075" s="20" t="s">
        <v>8644</v>
      </c>
      <c r="E5075" s="20">
        <v>18.13</v>
      </c>
    </row>
    <row r="5076" spans="1:5">
      <c r="A5076" s="9">
        <v>5074</v>
      </c>
      <c r="B5076" s="19" t="s">
        <v>9758</v>
      </c>
      <c r="C5076" s="19" t="s">
        <v>9759</v>
      </c>
      <c r="D5076" s="20" t="s">
        <v>8644</v>
      </c>
      <c r="E5076" s="20">
        <v>19.625</v>
      </c>
    </row>
    <row r="5077" spans="1:5">
      <c r="A5077" s="9">
        <v>5075</v>
      </c>
      <c r="B5077" s="19" t="s">
        <v>9760</v>
      </c>
      <c r="C5077" s="19" t="s">
        <v>2494</v>
      </c>
      <c r="D5077" s="20" t="s">
        <v>8644</v>
      </c>
      <c r="E5077" s="20">
        <v>5.1449999999999996</v>
      </c>
    </row>
    <row r="5078" spans="1:5">
      <c r="A5078" s="9">
        <v>5076</v>
      </c>
      <c r="B5078" s="19" t="s">
        <v>9761</v>
      </c>
      <c r="C5078" s="19" t="s">
        <v>9762</v>
      </c>
      <c r="D5078" s="20" t="s">
        <v>8644</v>
      </c>
      <c r="E5078" s="20">
        <v>4.05</v>
      </c>
    </row>
    <row r="5079" spans="1:5">
      <c r="A5079" s="9">
        <v>5077</v>
      </c>
      <c r="B5079" s="19" t="s">
        <v>9763</v>
      </c>
      <c r="C5079" s="19" t="s">
        <v>9764</v>
      </c>
      <c r="D5079" s="20" t="s">
        <v>8644</v>
      </c>
      <c r="E5079" s="20">
        <v>7.9950000000000001</v>
      </c>
    </row>
    <row r="5080" spans="1:5">
      <c r="A5080" s="9">
        <v>5078</v>
      </c>
      <c r="B5080" s="19" t="s">
        <v>9765</v>
      </c>
      <c r="C5080" s="19" t="s">
        <v>9766</v>
      </c>
      <c r="D5080" s="20" t="s">
        <v>8644</v>
      </c>
      <c r="E5080" s="20">
        <v>509.71</v>
      </c>
    </row>
    <row r="5081" spans="1:5">
      <c r="A5081" s="9">
        <v>5079</v>
      </c>
      <c r="B5081" s="19" t="s">
        <v>9767</v>
      </c>
      <c r="C5081" s="19" t="s">
        <v>9768</v>
      </c>
      <c r="D5081" s="20" t="s">
        <v>8644</v>
      </c>
      <c r="E5081" s="20">
        <v>164.82500000000002</v>
      </c>
    </row>
    <row r="5082" spans="1:5">
      <c r="A5082" s="9">
        <v>5080</v>
      </c>
      <c r="B5082" s="19" t="s">
        <v>9769</v>
      </c>
      <c r="C5082" s="19" t="s">
        <v>9770</v>
      </c>
      <c r="D5082" s="20" t="s">
        <v>8644</v>
      </c>
      <c r="E5082" s="20">
        <v>413.46000000000004</v>
      </c>
    </row>
    <row r="5083" spans="1:5">
      <c r="A5083" s="9">
        <v>5081</v>
      </c>
      <c r="B5083" s="19" t="s">
        <v>9771</v>
      </c>
      <c r="C5083" s="19" t="s">
        <v>9772</v>
      </c>
      <c r="D5083" s="20" t="s">
        <v>8644</v>
      </c>
      <c r="E5083" s="20">
        <v>13.755000000000001</v>
      </c>
    </row>
    <row r="5084" spans="1:5">
      <c r="A5084" s="9">
        <v>5082</v>
      </c>
      <c r="B5084" s="19" t="s">
        <v>9773</v>
      </c>
      <c r="C5084" s="19" t="s">
        <v>9774</v>
      </c>
      <c r="D5084" s="20" t="s">
        <v>8644</v>
      </c>
      <c r="E5084" s="20">
        <v>1.2250000000000001</v>
      </c>
    </row>
    <row r="5085" spans="1:5">
      <c r="A5085" s="9">
        <v>5083</v>
      </c>
      <c r="B5085" s="19" t="s">
        <v>9775</v>
      </c>
      <c r="C5085" s="19" t="s">
        <v>9776</v>
      </c>
      <c r="D5085" s="20" t="s">
        <v>8644</v>
      </c>
      <c r="E5085" s="20">
        <v>151.09</v>
      </c>
    </row>
    <row r="5086" spans="1:5">
      <c r="A5086" s="9">
        <v>5084</v>
      </c>
      <c r="B5086" s="19" t="s">
        <v>9777</v>
      </c>
      <c r="C5086" s="19" t="s">
        <v>9778</v>
      </c>
      <c r="D5086" s="20" t="s">
        <v>8644</v>
      </c>
      <c r="E5086" s="20">
        <v>5.375</v>
      </c>
    </row>
    <row r="5087" spans="1:5">
      <c r="A5087" s="9">
        <v>5085</v>
      </c>
      <c r="B5087" s="19" t="s">
        <v>9779</v>
      </c>
      <c r="C5087" s="19" t="s">
        <v>9780</v>
      </c>
      <c r="D5087" s="20" t="s">
        <v>8644</v>
      </c>
      <c r="E5087" s="20">
        <v>505.12</v>
      </c>
    </row>
    <row r="5088" spans="1:5">
      <c r="A5088" s="9">
        <v>5086</v>
      </c>
      <c r="B5088" s="19" t="s">
        <v>9781</v>
      </c>
      <c r="C5088" s="19" t="s">
        <v>9782</v>
      </c>
      <c r="D5088" s="20" t="s">
        <v>8644</v>
      </c>
      <c r="E5088" s="20">
        <v>78.965000000000003</v>
      </c>
    </row>
    <row r="5089" spans="1:5">
      <c r="A5089" s="9">
        <v>5087</v>
      </c>
      <c r="B5089" s="19" t="s">
        <v>9783</v>
      </c>
      <c r="C5089" s="19" t="s">
        <v>9784</v>
      </c>
      <c r="D5089" s="20" t="s">
        <v>8644</v>
      </c>
      <c r="E5089" s="20">
        <v>4.5049999999999999</v>
      </c>
    </row>
    <row r="5090" spans="1:5">
      <c r="A5090" s="9">
        <v>5088</v>
      </c>
      <c r="B5090" s="19" t="s">
        <v>9785</v>
      </c>
      <c r="C5090" s="19" t="s">
        <v>9786</v>
      </c>
      <c r="D5090" s="20" t="s">
        <v>8644</v>
      </c>
      <c r="E5090" s="20">
        <v>101.94499999999999</v>
      </c>
    </row>
    <row r="5091" spans="1:5">
      <c r="A5091" s="9">
        <v>5089</v>
      </c>
      <c r="B5091" s="19" t="s">
        <v>9787</v>
      </c>
      <c r="C5091" s="19" t="s">
        <v>9788</v>
      </c>
      <c r="D5091" s="20" t="s">
        <v>8644</v>
      </c>
      <c r="E5091" s="20">
        <v>4.1749999999999998</v>
      </c>
    </row>
    <row r="5092" spans="1:5">
      <c r="A5092" s="9">
        <v>5090</v>
      </c>
      <c r="B5092" s="19" t="s">
        <v>9789</v>
      </c>
      <c r="C5092" s="19" t="s">
        <v>9790</v>
      </c>
      <c r="D5092" s="20" t="s">
        <v>8644</v>
      </c>
      <c r="E5092" s="20">
        <v>2365.4949999999999</v>
      </c>
    </row>
    <row r="5093" spans="1:5">
      <c r="A5093" s="9">
        <v>5091</v>
      </c>
      <c r="B5093" s="19" t="e">
        <v>#N/A</v>
      </c>
      <c r="C5093" s="19" t="s">
        <v>9791</v>
      </c>
      <c r="D5093" s="20" t="s">
        <v>8644</v>
      </c>
      <c r="E5093" s="20">
        <v>214.55</v>
      </c>
    </row>
    <row r="5094" spans="1:5">
      <c r="A5094" s="9">
        <v>5092</v>
      </c>
      <c r="B5094" s="19" t="e">
        <v>#N/A</v>
      </c>
      <c r="C5094" s="19" t="s">
        <v>9792</v>
      </c>
      <c r="D5094" s="20" t="s">
        <v>8644</v>
      </c>
      <c r="E5094" s="20">
        <v>5.75</v>
      </c>
    </row>
    <row r="5095" spans="1:5">
      <c r="A5095" s="9">
        <v>5093</v>
      </c>
      <c r="B5095" s="19" t="s">
        <v>9793</v>
      </c>
      <c r="C5095" s="19" t="s">
        <v>9794</v>
      </c>
      <c r="D5095" s="20" t="s">
        <v>8644</v>
      </c>
      <c r="E5095" s="20">
        <v>20.39</v>
      </c>
    </row>
    <row r="5096" spans="1:5">
      <c r="A5096" s="9">
        <v>5094</v>
      </c>
      <c r="B5096" s="19" t="e">
        <v>#N/A</v>
      </c>
      <c r="C5096" s="19" t="s">
        <v>9795</v>
      </c>
      <c r="D5096" s="20" t="s">
        <v>8644</v>
      </c>
      <c r="E5096" s="20">
        <v>276.55500000000001</v>
      </c>
    </row>
    <row r="5097" spans="1:5">
      <c r="A5097" s="9">
        <v>5095</v>
      </c>
      <c r="B5097" s="19" t="e">
        <v>#N/A</v>
      </c>
      <c r="C5097" s="19" t="s">
        <v>9796</v>
      </c>
      <c r="D5097" s="20" t="s">
        <v>8644</v>
      </c>
      <c r="E5097" s="20">
        <v>113.2</v>
      </c>
    </row>
    <row r="5098" spans="1:5">
      <c r="A5098" s="9">
        <v>5096</v>
      </c>
      <c r="B5098" s="19" t="s">
        <v>9797</v>
      </c>
      <c r="C5098" s="19" t="s">
        <v>9798</v>
      </c>
      <c r="D5098" s="20" t="s">
        <v>8644</v>
      </c>
      <c r="E5098" s="20">
        <v>4.6900000000000004</v>
      </c>
    </row>
    <row r="5099" spans="1:5">
      <c r="A5099" s="9">
        <v>5097</v>
      </c>
      <c r="B5099" s="19" t="s">
        <v>9799</v>
      </c>
      <c r="C5099" s="19" t="s">
        <v>9800</v>
      </c>
      <c r="D5099" s="20" t="s">
        <v>8644</v>
      </c>
      <c r="E5099" s="20">
        <v>17.475000000000001</v>
      </c>
    </row>
    <row r="5100" spans="1:5">
      <c r="A5100" s="9">
        <v>5098</v>
      </c>
      <c r="B5100" s="19" t="s">
        <v>9801</v>
      </c>
      <c r="C5100" s="19" t="s">
        <v>2227</v>
      </c>
      <c r="D5100" s="20" t="s">
        <v>8644</v>
      </c>
      <c r="E5100" s="20">
        <v>32.31</v>
      </c>
    </row>
    <row r="5101" spans="1:5">
      <c r="A5101" s="9">
        <v>5099</v>
      </c>
      <c r="B5101" s="19" t="s">
        <v>9802</v>
      </c>
      <c r="C5101" s="19" t="s">
        <v>9803</v>
      </c>
      <c r="D5101" s="20" t="s">
        <v>8644</v>
      </c>
      <c r="E5101" s="20">
        <v>28.545000000000002</v>
      </c>
    </row>
    <row r="5102" spans="1:5">
      <c r="A5102" s="9">
        <v>5100</v>
      </c>
      <c r="B5102" s="19" t="s">
        <v>9804</v>
      </c>
      <c r="C5102" s="19" t="s">
        <v>9805</v>
      </c>
      <c r="D5102" s="20" t="s">
        <v>8644</v>
      </c>
      <c r="E5102" s="20">
        <v>10.195</v>
      </c>
    </row>
    <row r="5103" spans="1:5">
      <c r="A5103" s="9">
        <v>5101</v>
      </c>
      <c r="B5103" s="19" t="s">
        <v>9806</v>
      </c>
      <c r="C5103" s="19" t="s">
        <v>9807</v>
      </c>
      <c r="D5103" s="20" t="s">
        <v>8644</v>
      </c>
      <c r="E5103" s="20">
        <v>30</v>
      </c>
    </row>
    <row r="5104" spans="1:5">
      <c r="A5104" s="9">
        <v>5102</v>
      </c>
      <c r="B5104" s="19" t="s">
        <v>9808</v>
      </c>
      <c r="C5104" s="19" t="s">
        <v>9809</v>
      </c>
      <c r="D5104" s="20" t="s">
        <v>8644</v>
      </c>
      <c r="E5104" s="20">
        <v>6.12</v>
      </c>
    </row>
    <row r="5105" spans="1:5">
      <c r="A5105" s="9">
        <v>5103</v>
      </c>
      <c r="B5105" s="19" t="s">
        <v>9810</v>
      </c>
      <c r="C5105" s="19" t="s">
        <v>9811</v>
      </c>
      <c r="D5105" s="20" t="s">
        <v>8644</v>
      </c>
      <c r="E5105" s="20">
        <v>9.23</v>
      </c>
    </row>
    <row r="5106" spans="1:5">
      <c r="A5106" s="9">
        <v>5104</v>
      </c>
      <c r="B5106" s="19" t="s">
        <v>9812</v>
      </c>
      <c r="C5106" s="19" t="s">
        <v>9813</v>
      </c>
      <c r="D5106" s="20" t="s">
        <v>8644</v>
      </c>
      <c r="E5106" s="20">
        <v>9.1750000000000007</v>
      </c>
    </row>
    <row r="5107" spans="1:5">
      <c r="A5107" s="9">
        <v>5105</v>
      </c>
      <c r="B5107" s="19" t="e">
        <v>#N/A</v>
      </c>
      <c r="C5107" s="19" t="s">
        <v>9814</v>
      </c>
      <c r="D5107" s="20" t="s">
        <v>8644</v>
      </c>
      <c r="E5107" s="20">
        <v>16.950000000000003</v>
      </c>
    </row>
    <row r="5108" spans="1:5">
      <c r="A5108" s="9">
        <v>5106</v>
      </c>
      <c r="B5108" s="19" t="e">
        <v>#N/A</v>
      </c>
      <c r="C5108" s="19" t="s">
        <v>9815</v>
      </c>
      <c r="D5108" s="20" t="s">
        <v>8644</v>
      </c>
      <c r="E5108" s="20">
        <v>2.0099999999999998</v>
      </c>
    </row>
    <row r="5109" spans="1:5">
      <c r="A5109" s="9">
        <v>5107</v>
      </c>
      <c r="B5109" s="19" t="s">
        <v>9816</v>
      </c>
      <c r="C5109" s="19" t="s">
        <v>9817</v>
      </c>
      <c r="D5109" s="20" t="s">
        <v>8644</v>
      </c>
      <c r="E5109" s="20">
        <v>49.5</v>
      </c>
    </row>
    <row r="5110" spans="1:5">
      <c r="A5110" s="9">
        <v>5108</v>
      </c>
      <c r="B5110" s="19" t="e">
        <v>#N/A</v>
      </c>
      <c r="C5110" s="19" t="s">
        <v>9818</v>
      </c>
      <c r="D5110" s="20" t="s">
        <v>8644</v>
      </c>
      <c r="E5110" s="20">
        <v>16.38</v>
      </c>
    </row>
    <row r="5111" spans="1:5">
      <c r="A5111" s="9">
        <v>5109</v>
      </c>
      <c r="B5111" s="19" t="e">
        <v>#N/A</v>
      </c>
      <c r="C5111" s="19" t="s">
        <v>9819</v>
      </c>
      <c r="D5111" s="20" t="s">
        <v>8644</v>
      </c>
      <c r="E5111" s="20">
        <v>728.08500000000004</v>
      </c>
    </row>
    <row r="5112" spans="1:5">
      <c r="A5112" s="9">
        <v>5110</v>
      </c>
      <c r="B5112" s="19" t="s">
        <v>9820</v>
      </c>
      <c r="C5112" s="19" t="s">
        <v>9821</v>
      </c>
      <c r="D5112" s="20" t="s">
        <v>8644</v>
      </c>
      <c r="E5112" s="20">
        <v>30.585000000000001</v>
      </c>
    </row>
    <row r="5113" spans="1:5">
      <c r="A5113" s="9">
        <v>5111</v>
      </c>
      <c r="B5113" s="19" t="s">
        <v>9822</v>
      </c>
      <c r="C5113" s="19" t="s">
        <v>9823</v>
      </c>
      <c r="D5113" s="20" t="s">
        <v>8644</v>
      </c>
      <c r="E5113" s="20">
        <v>640.78</v>
      </c>
    </row>
    <row r="5114" spans="1:5">
      <c r="A5114" s="9">
        <v>5112</v>
      </c>
      <c r="B5114" s="19" t="s">
        <v>9824</v>
      </c>
      <c r="C5114" s="19" t="s">
        <v>9825</v>
      </c>
      <c r="D5114" s="20" t="s">
        <v>8644</v>
      </c>
      <c r="E5114" s="20">
        <v>75</v>
      </c>
    </row>
    <row r="5115" spans="1:5">
      <c r="A5115" s="9">
        <v>5113</v>
      </c>
      <c r="B5115" s="19" t="e">
        <v>#N/A</v>
      </c>
      <c r="C5115" s="19" t="s">
        <v>9826</v>
      </c>
      <c r="D5115" s="20" t="s">
        <v>8644</v>
      </c>
      <c r="E5115" s="20">
        <v>32.725000000000001</v>
      </c>
    </row>
    <row r="5116" spans="1:5">
      <c r="A5116" s="9">
        <v>5114</v>
      </c>
      <c r="B5116" s="19" t="s">
        <v>9827</v>
      </c>
      <c r="C5116" s="19" t="s">
        <v>9828</v>
      </c>
      <c r="D5116" s="20" t="s">
        <v>8644</v>
      </c>
      <c r="E5116" s="20">
        <v>9.15</v>
      </c>
    </row>
    <row r="5117" spans="1:5">
      <c r="A5117" s="9">
        <v>5115</v>
      </c>
      <c r="B5117" s="19" t="s">
        <v>9829</v>
      </c>
      <c r="C5117" s="19" t="s">
        <v>9830</v>
      </c>
      <c r="D5117" s="20" t="s">
        <v>8644</v>
      </c>
      <c r="E5117" s="20">
        <v>11.57</v>
      </c>
    </row>
    <row r="5118" spans="1:5">
      <c r="A5118" s="9">
        <v>5116</v>
      </c>
      <c r="B5118" s="19" t="s">
        <v>9831</v>
      </c>
      <c r="C5118" s="19" t="s">
        <v>9832</v>
      </c>
      <c r="D5118" s="20" t="s">
        <v>8644</v>
      </c>
      <c r="E5118" s="20">
        <v>21.29</v>
      </c>
    </row>
    <row r="5119" spans="1:5">
      <c r="A5119" s="9">
        <v>5117</v>
      </c>
      <c r="B5119" s="19" t="e">
        <v>#N/A</v>
      </c>
      <c r="C5119" s="19" t="s">
        <v>9833</v>
      </c>
      <c r="D5119" s="20" t="s">
        <v>8644</v>
      </c>
      <c r="E5119" s="20">
        <v>361.75</v>
      </c>
    </row>
    <row r="5120" spans="1:5">
      <c r="A5120" s="9">
        <v>5118</v>
      </c>
      <c r="B5120" s="19" t="e">
        <v>#N/A</v>
      </c>
      <c r="C5120" s="19" t="s">
        <v>9834</v>
      </c>
      <c r="D5120" s="20" t="s">
        <v>8644</v>
      </c>
      <c r="E5120" s="20">
        <v>2.6</v>
      </c>
    </row>
    <row r="5121" spans="1:5">
      <c r="A5121" s="9">
        <v>5119</v>
      </c>
      <c r="B5121" s="19" t="s">
        <v>9835</v>
      </c>
      <c r="C5121" s="19" t="s">
        <v>9836</v>
      </c>
      <c r="D5121" s="20" t="s">
        <v>8644</v>
      </c>
      <c r="E5121" s="20">
        <v>136</v>
      </c>
    </row>
    <row r="5122" spans="1:5">
      <c r="A5122" s="9">
        <v>5120</v>
      </c>
      <c r="B5122" s="19" t="e">
        <v>#N/A</v>
      </c>
      <c r="C5122" s="19" t="s">
        <v>9837</v>
      </c>
      <c r="D5122" s="20" t="s">
        <v>8644</v>
      </c>
      <c r="E5122" s="20">
        <v>28.7</v>
      </c>
    </row>
    <row r="5123" spans="1:5">
      <c r="A5123" s="9">
        <v>5121</v>
      </c>
      <c r="B5123" s="19" t="s">
        <v>9838</v>
      </c>
      <c r="C5123" s="19" t="s">
        <v>9839</v>
      </c>
      <c r="D5123" s="20" t="s">
        <v>8644</v>
      </c>
      <c r="E5123" s="20">
        <v>0.67500000000000004</v>
      </c>
    </row>
    <row r="5124" spans="1:5">
      <c r="A5124" s="9">
        <v>5122</v>
      </c>
      <c r="B5124" s="19" t="e">
        <v>#N/A</v>
      </c>
      <c r="C5124" s="19" t="s">
        <v>9840</v>
      </c>
      <c r="D5124" s="20" t="s">
        <v>8644</v>
      </c>
      <c r="E5124" s="20">
        <v>580</v>
      </c>
    </row>
    <row r="5125" spans="1:5">
      <c r="A5125" s="9">
        <v>5123</v>
      </c>
      <c r="B5125" s="19" t="e">
        <v>#N/A</v>
      </c>
      <c r="C5125" s="19" t="s">
        <v>9841</v>
      </c>
      <c r="D5125" s="20" t="s">
        <v>8644</v>
      </c>
      <c r="E5125" s="20">
        <v>440</v>
      </c>
    </row>
    <row r="5126" spans="1:5">
      <c r="A5126" s="9">
        <v>5124</v>
      </c>
      <c r="B5126" s="19" t="e">
        <v>#N/A</v>
      </c>
      <c r="C5126" s="19" t="s">
        <v>9842</v>
      </c>
      <c r="D5126" s="20" t="s">
        <v>8644</v>
      </c>
      <c r="E5126" s="20">
        <v>218.45</v>
      </c>
    </row>
    <row r="5127" spans="1:5">
      <c r="A5127" s="9">
        <v>5125</v>
      </c>
      <c r="B5127" s="19" t="s">
        <v>9843</v>
      </c>
      <c r="C5127" s="19" t="s">
        <v>9844</v>
      </c>
      <c r="D5127" s="20" t="s">
        <v>8644</v>
      </c>
      <c r="E5127" s="20">
        <v>4.6900000000000004</v>
      </c>
    </row>
    <row r="5128" spans="1:5">
      <c r="A5128" s="9">
        <v>5126</v>
      </c>
      <c r="B5128" s="19" t="e">
        <v>#N/A</v>
      </c>
      <c r="C5128" s="19" t="s">
        <v>9845</v>
      </c>
      <c r="D5128" s="20" t="s">
        <v>8644</v>
      </c>
      <c r="E5128" s="20">
        <v>49.3</v>
      </c>
    </row>
    <row r="5129" spans="1:5">
      <c r="A5129" s="9">
        <v>5127</v>
      </c>
      <c r="B5129" s="19" t="e">
        <v>#N/A</v>
      </c>
      <c r="C5129" s="19" t="s">
        <v>9846</v>
      </c>
      <c r="D5129" s="20" t="s">
        <v>8644</v>
      </c>
      <c r="E5129" s="20">
        <v>728.13</v>
      </c>
    </row>
    <row r="5130" spans="1:5">
      <c r="A5130" s="9">
        <v>5128</v>
      </c>
      <c r="B5130" s="19" t="e">
        <v>#N/A</v>
      </c>
      <c r="C5130" s="19" t="s">
        <v>9847</v>
      </c>
      <c r="D5130" s="20" t="s">
        <v>8644</v>
      </c>
      <c r="E5130" s="20">
        <v>36.409999999999997</v>
      </c>
    </row>
    <row r="5131" spans="1:5">
      <c r="A5131" s="9">
        <v>5129</v>
      </c>
      <c r="B5131" s="19" t="s">
        <v>9848</v>
      </c>
      <c r="C5131" s="19" t="s">
        <v>9849</v>
      </c>
      <c r="D5131" s="20" t="s">
        <v>8644</v>
      </c>
      <c r="E5131" s="20">
        <v>138</v>
      </c>
    </row>
    <row r="5132" spans="1:5">
      <c r="A5132" s="9">
        <v>5130</v>
      </c>
      <c r="B5132" s="19" t="e">
        <v>#N/A</v>
      </c>
      <c r="C5132" s="19" t="s">
        <v>9850</v>
      </c>
      <c r="D5132" s="20" t="s">
        <v>8644</v>
      </c>
      <c r="E5132" s="20">
        <v>2.15</v>
      </c>
    </row>
    <row r="5133" spans="1:5">
      <c r="A5133" s="9">
        <v>5131</v>
      </c>
      <c r="B5133" s="19" t="e">
        <v>#N/A</v>
      </c>
      <c r="C5133" s="19" t="s">
        <v>9851</v>
      </c>
      <c r="D5133" s="20" t="s">
        <v>8644</v>
      </c>
      <c r="E5133" s="20">
        <v>4.08</v>
      </c>
    </row>
    <row r="5134" spans="1:5">
      <c r="A5134" s="9">
        <v>5132</v>
      </c>
      <c r="B5134" s="19" t="s">
        <v>9852</v>
      </c>
      <c r="C5134" s="19" t="s">
        <v>9853</v>
      </c>
      <c r="D5134" s="20" t="s">
        <v>8644</v>
      </c>
      <c r="E5134" s="20">
        <v>1.2</v>
      </c>
    </row>
    <row r="5135" spans="1:5">
      <c r="A5135" s="9">
        <v>5133</v>
      </c>
      <c r="B5135" s="19" t="e">
        <v>#N/A</v>
      </c>
      <c r="C5135" s="19" t="s">
        <v>9854</v>
      </c>
      <c r="D5135" s="20" t="s">
        <v>8644</v>
      </c>
      <c r="E5135" s="20">
        <v>4.4649999999999999</v>
      </c>
    </row>
    <row r="5136" spans="1:5">
      <c r="A5136" s="9">
        <v>5134</v>
      </c>
      <c r="B5136" s="19" t="s">
        <v>9855</v>
      </c>
      <c r="C5136" s="19" t="s">
        <v>9856</v>
      </c>
      <c r="D5136" s="20" t="s">
        <v>8644</v>
      </c>
      <c r="E5136" s="20">
        <v>3.57</v>
      </c>
    </row>
    <row r="5137" spans="1:5">
      <c r="A5137" s="9">
        <v>5135</v>
      </c>
      <c r="B5137" s="19" t="s">
        <v>9857</v>
      </c>
      <c r="C5137" s="19" t="s">
        <v>9858</v>
      </c>
      <c r="D5137" s="20" t="s">
        <v>8644</v>
      </c>
      <c r="E5137" s="20">
        <v>100.41500000000001</v>
      </c>
    </row>
    <row r="5138" spans="1:5">
      <c r="A5138" s="9">
        <v>5136</v>
      </c>
      <c r="B5138" s="19" t="e">
        <v>#N/A</v>
      </c>
      <c r="C5138" s="19" t="s">
        <v>9859</v>
      </c>
      <c r="D5138" s="20" t="s">
        <v>8644</v>
      </c>
      <c r="E5138" s="20">
        <v>9.7650000000000006</v>
      </c>
    </row>
    <row r="5139" spans="1:5">
      <c r="A5139" s="9">
        <v>5137</v>
      </c>
      <c r="B5139" s="19" t="e">
        <v>#N/A</v>
      </c>
      <c r="C5139" s="19" t="s">
        <v>9860</v>
      </c>
      <c r="D5139" s="20" t="s">
        <v>8644</v>
      </c>
      <c r="E5139" s="20">
        <v>361.75</v>
      </c>
    </row>
    <row r="5140" spans="1:5">
      <c r="A5140" s="9">
        <v>5138</v>
      </c>
      <c r="B5140" s="19" t="s">
        <v>9861</v>
      </c>
      <c r="C5140" s="19" t="s">
        <v>9862</v>
      </c>
      <c r="D5140" s="20" t="s">
        <v>8644</v>
      </c>
      <c r="E5140" s="20">
        <v>5.6449999999999996</v>
      </c>
    </row>
    <row r="5141" spans="1:5">
      <c r="A5141" s="9">
        <v>5139</v>
      </c>
      <c r="B5141" s="19" t="s">
        <v>9863</v>
      </c>
      <c r="C5141" s="19" t="s">
        <v>9864</v>
      </c>
      <c r="D5141" s="20" t="s">
        <v>8644</v>
      </c>
      <c r="E5141" s="20">
        <v>0.82</v>
      </c>
    </row>
    <row r="5142" spans="1:5">
      <c r="A5142" s="9">
        <v>5140</v>
      </c>
      <c r="B5142" s="19" t="s">
        <v>9865</v>
      </c>
      <c r="C5142" s="19" t="s">
        <v>9866</v>
      </c>
      <c r="D5142" s="20" t="s">
        <v>8644</v>
      </c>
      <c r="E5142" s="20">
        <v>12.83</v>
      </c>
    </row>
    <row r="5143" spans="1:5">
      <c r="A5143" s="9">
        <v>5141</v>
      </c>
      <c r="B5143" s="19" t="s">
        <v>9867</v>
      </c>
      <c r="C5143" s="19" t="s">
        <v>9868</v>
      </c>
      <c r="D5143" s="20" t="s">
        <v>8644</v>
      </c>
      <c r="E5143" s="20">
        <v>171.125</v>
      </c>
    </row>
    <row r="5144" spans="1:5">
      <c r="A5144" s="9">
        <v>5142</v>
      </c>
      <c r="B5144" s="19" t="s">
        <v>9869</v>
      </c>
      <c r="C5144" s="19" t="s">
        <v>9870</v>
      </c>
      <c r="D5144" s="20" t="s">
        <v>8644</v>
      </c>
      <c r="E5144" s="20">
        <v>14.185</v>
      </c>
    </row>
    <row r="5145" spans="1:5">
      <c r="A5145" s="9">
        <v>5143</v>
      </c>
      <c r="B5145" s="19" t="s">
        <v>9871</v>
      </c>
      <c r="C5145" s="19" t="s">
        <v>9872</v>
      </c>
      <c r="D5145" s="20" t="s">
        <v>8644</v>
      </c>
      <c r="E5145" s="20">
        <v>190.77999999999997</v>
      </c>
    </row>
    <row r="5146" spans="1:5">
      <c r="A5146" s="9">
        <v>5144</v>
      </c>
      <c r="B5146" s="19" t="s">
        <v>9873</v>
      </c>
      <c r="C5146" s="19" t="s">
        <v>9874</v>
      </c>
      <c r="D5146" s="20" t="s">
        <v>8644</v>
      </c>
      <c r="E5146" s="20">
        <v>39.35</v>
      </c>
    </row>
    <row r="5147" spans="1:5">
      <c r="A5147" s="9">
        <v>5145</v>
      </c>
      <c r="B5147" s="19" t="e">
        <v>#N/A</v>
      </c>
      <c r="C5147" s="19" t="s">
        <v>9875</v>
      </c>
      <c r="D5147" s="20" t="s">
        <v>8644</v>
      </c>
      <c r="E5147" s="20">
        <v>38.590000000000003</v>
      </c>
    </row>
    <row r="5148" spans="1:5">
      <c r="A5148" s="9">
        <v>5146</v>
      </c>
      <c r="B5148" s="19" t="s">
        <v>9876</v>
      </c>
      <c r="C5148" s="19" t="s">
        <v>9877</v>
      </c>
      <c r="D5148" s="20" t="s">
        <v>8644</v>
      </c>
      <c r="E5148" s="20">
        <v>64.275000000000006</v>
      </c>
    </row>
    <row r="5149" spans="1:5">
      <c r="A5149" s="9">
        <v>5147</v>
      </c>
      <c r="B5149" s="19" t="s">
        <v>9878</v>
      </c>
      <c r="C5149" s="19" t="s">
        <v>9879</v>
      </c>
      <c r="D5149" s="20" t="s">
        <v>8644</v>
      </c>
      <c r="E5149" s="20">
        <v>13.625</v>
      </c>
    </row>
    <row r="5150" spans="1:5">
      <c r="A5150" s="9">
        <v>5148</v>
      </c>
      <c r="B5150" s="19" t="s">
        <v>9880</v>
      </c>
      <c r="C5150" s="19" t="s">
        <v>9881</v>
      </c>
      <c r="D5150" s="20" t="s">
        <v>8644</v>
      </c>
      <c r="E5150" s="20">
        <v>5220.4049999999997</v>
      </c>
    </row>
    <row r="5151" spans="1:5">
      <c r="A5151" s="9">
        <v>5149</v>
      </c>
      <c r="B5151" s="19" t="s">
        <v>9882</v>
      </c>
      <c r="C5151" s="19" t="s">
        <v>9883</v>
      </c>
      <c r="D5151" s="20" t="s">
        <v>8644</v>
      </c>
      <c r="E5151" s="20">
        <v>190.77999999999997</v>
      </c>
    </row>
    <row r="5152" spans="1:5">
      <c r="A5152" s="9">
        <v>5150</v>
      </c>
      <c r="B5152" s="19" t="s">
        <v>9884</v>
      </c>
      <c r="C5152" s="19" t="s">
        <v>9885</v>
      </c>
      <c r="D5152" s="20" t="s">
        <v>8644</v>
      </c>
      <c r="E5152" s="20">
        <v>6.3650000000000002</v>
      </c>
    </row>
    <row r="5153" spans="1:5">
      <c r="A5153" s="9">
        <v>5151</v>
      </c>
      <c r="B5153" s="19" t="e">
        <v>#N/A</v>
      </c>
      <c r="C5153" s="19" t="s">
        <v>9886</v>
      </c>
      <c r="D5153" s="20" t="s">
        <v>8644</v>
      </c>
      <c r="E5153" s="20">
        <v>71.36</v>
      </c>
    </row>
    <row r="5154" spans="1:5">
      <c r="A5154" s="9">
        <v>5152</v>
      </c>
      <c r="B5154" s="19" t="s">
        <v>9887</v>
      </c>
      <c r="C5154" s="19" t="s">
        <v>9888</v>
      </c>
      <c r="D5154" s="20" t="s">
        <v>8644</v>
      </c>
      <c r="E5154" s="20">
        <v>5.76</v>
      </c>
    </row>
    <row r="5155" spans="1:5">
      <c r="A5155" s="9">
        <v>5153</v>
      </c>
      <c r="B5155" s="19" t="e">
        <v>#N/A</v>
      </c>
      <c r="C5155" s="19" t="s">
        <v>9889</v>
      </c>
      <c r="D5155" s="20" t="s">
        <v>8644</v>
      </c>
      <c r="E5155" s="20">
        <v>1.02</v>
      </c>
    </row>
    <row r="5156" spans="1:5">
      <c r="A5156" s="9">
        <v>5154</v>
      </c>
      <c r="B5156" s="19" t="e">
        <v>#N/A</v>
      </c>
      <c r="C5156" s="19" t="s">
        <v>9890</v>
      </c>
      <c r="D5156" s="20" t="s">
        <v>8644</v>
      </c>
      <c r="E5156" s="20">
        <v>6.97</v>
      </c>
    </row>
    <row r="5157" spans="1:5">
      <c r="A5157" s="9">
        <v>5155</v>
      </c>
      <c r="B5157" s="19" t="s">
        <v>9891</v>
      </c>
      <c r="C5157" s="19" t="s">
        <v>9892</v>
      </c>
      <c r="D5157" s="20" t="s">
        <v>8644</v>
      </c>
      <c r="E5157" s="20">
        <v>81.555000000000007</v>
      </c>
    </row>
    <row r="5158" spans="1:5">
      <c r="A5158" s="9">
        <v>5156</v>
      </c>
      <c r="B5158" s="19" t="s">
        <v>9893</v>
      </c>
      <c r="C5158" s="19" t="s">
        <v>9894</v>
      </c>
      <c r="D5158" s="20" t="s">
        <v>8644</v>
      </c>
      <c r="E5158" s="20">
        <v>2.5299999999999998</v>
      </c>
    </row>
    <row r="5159" spans="1:5">
      <c r="A5159" s="9">
        <v>5157</v>
      </c>
      <c r="B5159" s="19" t="s">
        <v>9895</v>
      </c>
      <c r="C5159" s="19" t="s">
        <v>9896</v>
      </c>
      <c r="D5159" s="20" t="s">
        <v>8644</v>
      </c>
      <c r="E5159" s="20">
        <v>7.5449999999999999</v>
      </c>
    </row>
    <row r="5160" spans="1:5">
      <c r="A5160" s="9">
        <v>5158</v>
      </c>
      <c r="B5160" s="19" t="s">
        <v>9897</v>
      </c>
      <c r="C5160" s="19" t="s">
        <v>9898</v>
      </c>
      <c r="D5160" s="20" t="s">
        <v>8644</v>
      </c>
      <c r="E5160" s="20">
        <v>67.334999999999994</v>
      </c>
    </row>
    <row r="5161" spans="1:5">
      <c r="A5161" s="9">
        <v>5159</v>
      </c>
      <c r="B5161" s="19" t="s">
        <v>9899</v>
      </c>
      <c r="C5161" s="19" t="s">
        <v>9900</v>
      </c>
      <c r="D5161" s="20" t="s">
        <v>8644</v>
      </c>
      <c r="E5161" s="20">
        <v>6.5</v>
      </c>
    </row>
    <row r="5162" spans="1:5">
      <c r="A5162" s="9">
        <v>5160</v>
      </c>
      <c r="B5162" s="19" t="s">
        <v>9901</v>
      </c>
      <c r="C5162" s="19" t="s">
        <v>9902</v>
      </c>
      <c r="D5162" s="20" t="s">
        <v>8644</v>
      </c>
      <c r="E5162" s="20">
        <v>0.51</v>
      </c>
    </row>
    <row r="5163" spans="1:5">
      <c r="A5163" s="9">
        <v>5161</v>
      </c>
      <c r="B5163" s="19" t="s">
        <v>9903</v>
      </c>
      <c r="C5163" s="19" t="s">
        <v>9904</v>
      </c>
      <c r="D5163" s="20" t="s">
        <v>8644</v>
      </c>
      <c r="E5163" s="20">
        <v>79.515000000000001</v>
      </c>
    </row>
    <row r="5164" spans="1:5">
      <c r="A5164" s="9">
        <v>5162</v>
      </c>
      <c r="B5164" s="19" t="s">
        <v>9905</v>
      </c>
      <c r="C5164" s="19" t="s">
        <v>9906</v>
      </c>
      <c r="D5164" s="20" t="s">
        <v>8644</v>
      </c>
      <c r="E5164" s="20">
        <v>0.71499999999999997</v>
      </c>
    </row>
    <row r="5165" spans="1:5">
      <c r="A5165" s="9">
        <v>5163</v>
      </c>
      <c r="B5165" s="19" t="s">
        <v>9907</v>
      </c>
      <c r="C5165" s="19" t="s">
        <v>9908</v>
      </c>
      <c r="D5165" s="20" t="s">
        <v>8644</v>
      </c>
      <c r="E5165" s="20">
        <v>4.8949999999999996</v>
      </c>
    </row>
    <row r="5166" spans="1:5">
      <c r="A5166" s="9">
        <v>5164</v>
      </c>
      <c r="B5166" s="9" t="s">
        <v>9909</v>
      </c>
      <c r="C5166" s="9" t="s">
        <v>9910</v>
      </c>
      <c r="D5166" s="10" t="s">
        <v>9911</v>
      </c>
      <c r="E5166" s="36">
        <v>1921.69</v>
      </c>
    </row>
    <row r="5167" spans="1:5">
      <c r="A5167" s="9">
        <v>5165</v>
      </c>
      <c r="B5167" s="9" t="s">
        <v>9912</v>
      </c>
      <c r="C5167" s="9" t="s">
        <v>9913</v>
      </c>
      <c r="D5167" s="10" t="s">
        <v>9911</v>
      </c>
      <c r="E5167" s="36">
        <v>1165.21</v>
      </c>
    </row>
    <row r="5168" spans="1:5">
      <c r="A5168" s="9">
        <v>5166</v>
      </c>
      <c r="B5168" s="9" t="s">
        <v>9909</v>
      </c>
      <c r="C5168" s="9" t="s">
        <v>9910</v>
      </c>
      <c r="D5168" s="10" t="s">
        <v>9911</v>
      </c>
      <c r="E5168" s="36">
        <v>1921.69</v>
      </c>
    </row>
    <row r="5169" spans="1:5">
      <c r="A5169" s="9">
        <v>5167</v>
      </c>
      <c r="B5169" s="9" t="s">
        <v>9912</v>
      </c>
      <c r="C5169" s="9" t="s">
        <v>9913</v>
      </c>
      <c r="D5169" s="10" t="s">
        <v>9911</v>
      </c>
      <c r="E5169" s="36">
        <v>1165.21</v>
      </c>
    </row>
    <row r="5170" spans="1:5">
      <c r="A5170" s="9">
        <v>5168</v>
      </c>
      <c r="B5170" s="9" t="s">
        <v>9914</v>
      </c>
      <c r="C5170" s="9" t="s">
        <v>9915</v>
      </c>
      <c r="D5170" s="10" t="s">
        <v>9911</v>
      </c>
      <c r="E5170" s="36">
        <v>45.45</v>
      </c>
    </row>
    <row r="5171" spans="1:5">
      <c r="A5171" s="9">
        <v>5169</v>
      </c>
      <c r="B5171" s="9" t="s">
        <v>9916</v>
      </c>
      <c r="C5171" s="9" t="s">
        <v>9917</v>
      </c>
      <c r="D5171" s="10" t="s">
        <v>9911</v>
      </c>
      <c r="E5171" s="36">
        <v>75.150000000000006</v>
      </c>
    </row>
    <row r="5172" spans="1:5">
      <c r="A5172" s="9">
        <v>5170</v>
      </c>
      <c r="B5172" s="9" t="s">
        <v>9918</v>
      </c>
      <c r="C5172" s="9" t="s">
        <v>9919</v>
      </c>
      <c r="D5172" s="10" t="s">
        <v>9911</v>
      </c>
      <c r="E5172" s="36">
        <v>77.72</v>
      </c>
    </row>
    <row r="5173" spans="1:5">
      <c r="A5173" s="9">
        <v>5171</v>
      </c>
      <c r="B5173" s="9" t="s">
        <v>9920</v>
      </c>
      <c r="C5173" s="9" t="s">
        <v>9921</v>
      </c>
      <c r="D5173" s="10" t="s">
        <v>9911</v>
      </c>
      <c r="E5173" s="36">
        <v>75.33</v>
      </c>
    </row>
    <row r="5174" spans="1:5">
      <c r="A5174" s="9">
        <v>5172</v>
      </c>
      <c r="B5174" s="9" t="s">
        <v>9922</v>
      </c>
      <c r="C5174" s="9" t="s">
        <v>9923</v>
      </c>
      <c r="D5174" s="10" t="s">
        <v>9911</v>
      </c>
      <c r="E5174" s="36">
        <v>129.16999999999999</v>
      </c>
    </row>
    <row r="5175" spans="1:5">
      <c r="A5175" s="9">
        <v>5173</v>
      </c>
      <c r="B5175" s="9" t="s">
        <v>9924</v>
      </c>
      <c r="C5175" s="9" t="s">
        <v>9925</v>
      </c>
      <c r="D5175" s="10" t="s">
        <v>9911</v>
      </c>
      <c r="E5175" s="36">
        <v>167.92000000000002</v>
      </c>
    </row>
    <row r="5176" spans="1:5">
      <c r="A5176" s="9">
        <v>5174</v>
      </c>
      <c r="B5176" s="9" t="s">
        <v>9926</v>
      </c>
      <c r="C5176" s="9" t="s">
        <v>9927</v>
      </c>
      <c r="D5176" s="10" t="s">
        <v>9911</v>
      </c>
      <c r="E5176" s="36">
        <v>262.14999999999998</v>
      </c>
    </row>
    <row r="5177" spans="1:5">
      <c r="A5177" s="9">
        <v>5175</v>
      </c>
      <c r="B5177" s="9" t="s">
        <v>9928</v>
      </c>
      <c r="C5177" s="9" t="s">
        <v>9929</v>
      </c>
      <c r="D5177" s="10" t="s">
        <v>9911</v>
      </c>
      <c r="E5177" s="36">
        <v>75.92</v>
      </c>
    </row>
    <row r="5178" spans="1:5">
      <c r="A5178" s="9">
        <v>5176</v>
      </c>
      <c r="B5178" s="9" t="s">
        <v>9930</v>
      </c>
      <c r="C5178" s="9" t="s">
        <v>9931</v>
      </c>
      <c r="D5178" s="10" t="s">
        <v>9911</v>
      </c>
      <c r="E5178" s="36">
        <v>480</v>
      </c>
    </row>
    <row r="5179" spans="1:5">
      <c r="A5179" s="9">
        <v>5177</v>
      </c>
      <c r="B5179" s="9" t="s">
        <v>9932</v>
      </c>
      <c r="C5179" s="9" t="s">
        <v>9933</v>
      </c>
      <c r="D5179" s="10" t="s">
        <v>9911</v>
      </c>
      <c r="E5179" s="36">
        <v>181.35999999999999</v>
      </c>
    </row>
    <row r="5180" spans="1:5">
      <c r="A5180" s="9">
        <v>5178</v>
      </c>
      <c r="B5180" s="9" t="s">
        <v>9934</v>
      </c>
      <c r="C5180" s="9" t="s">
        <v>9935</v>
      </c>
      <c r="D5180" s="10" t="s">
        <v>9911</v>
      </c>
      <c r="E5180" s="36">
        <v>109.27</v>
      </c>
    </row>
    <row r="5181" spans="1:5">
      <c r="A5181" s="9">
        <v>5179</v>
      </c>
      <c r="B5181" s="9" t="s">
        <v>9936</v>
      </c>
      <c r="C5181" s="9" t="s">
        <v>9937</v>
      </c>
      <c r="D5181" s="10" t="s">
        <v>9911</v>
      </c>
      <c r="E5181" s="36">
        <v>18.62</v>
      </c>
    </row>
    <row r="5182" spans="1:5">
      <c r="A5182" s="9">
        <v>5180</v>
      </c>
      <c r="B5182" s="9" t="s">
        <v>9938</v>
      </c>
      <c r="C5182" s="9" t="s">
        <v>9939</v>
      </c>
      <c r="D5182" s="10" t="s">
        <v>9911</v>
      </c>
      <c r="E5182" s="36">
        <v>3.98</v>
      </c>
    </row>
    <row r="5183" spans="1:5">
      <c r="A5183" s="9">
        <v>5181</v>
      </c>
      <c r="B5183" s="9" t="s">
        <v>9940</v>
      </c>
      <c r="C5183" s="9" t="s">
        <v>9941</v>
      </c>
      <c r="D5183" s="10" t="s">
        <v>9911</v>
      </c>
      <c r="E5183" s="36">
        <v>2426.9500000000003</v>
      </c>
    </row>
    <row r="5184" spans="1:5">
      <c r="A5184" s="9">
        <v>5182</v>
      </c>
      <c r="B5184" s="9" t="s">
        <v>9942</v>
      </c>
      <c r="C5184" s="9" t="s">
        <v>9943</v>
      </c>
      <c r="D5184" s="10" t="s">
        <v>9911</v>
      </c>
      <c r="E5184" s="36">
        <v>101.79</v>
      </c>
    </row>
    <row r="5185" spans="1:5">
      <c r="A5185" s="9">
        <v>5183</v>
      </c>
      <c r="B5185" s="9" t="s">
        <v>9944</v>
      </c>
      <c r="C5185" s="9" t="s">
        <v>9945</v>
      </c>
      <c r="D5185" s="10" t="s">
        <v>9911</v>
      </c>
      <c r="E5185" s="36">
        <v>32.159999999999997</v>
      </c>
    </row>
    <row r="5186" spans="1:5">
      <c r="A5186" s="9">
        <v>5184</v>
      </c>
      <c r="B5186" s="9" t="s">
        <v>9946</v>
      </c>
      <c r="C5186" s="9" t="s">
        <v>9947</v>
      </c>
      <c r="D5186" s="10" t="s">
        <v>9911</v>
      </c>
      <c r="E5186" s="36">
        <v>2.6</v>
      </c>
    </row>
    <row r="5187" spans="1:5">
      <c r="A5187" s="9">
        <v>5185</v>
      </c>
      <c r="B5187" s="9" t="s">
        <v>9948</v>
      </c>
      <c r="C5187" s="9" t="s">
        <v>9949</v>
      </c>
      <c r="D5187" s="10" t="s">
        <v>9911</v>
      </c>
      <c r="E5187" s="36">
        <v>24.7</v>
      </c>
    </row>
    <row r="5188" spans="1:5">
      <c r="A5188" s="9">
        <v>5186</v>
      </c>
      <c r="B5188" s="86" t="s">
        <v>9950</v>
      </c>
      <c r="C5188" s="54" t="s">
        <v>9951</v>
      </c>
      <c r="D5188" s="87" t="s">
        <v>9952</v>
      </c>
      <c r="E5188" s="88">
        <v>75.41</v>
      </c>
    </row>
    <row r="5189" spans="1:5">
      <c r="A5189" s="9">
        <v>5187</v>
      </c>
      <c r="B5189" s="86" t="s">
        <v>9953</v>
      </c>
      <c r="C5189" s="54" t="s">
        <v>9954</v>
      </c>
      <c r="D5189" s="87" t="s">
        <v>9952</v>
      </c>
      <c r="E5189" s="88">
        <v>18.350000000000001</v>
      </c>
    </row>
    <row r="5190" spans="1:5">
      <c r="A5190" s="9">
        <v>5188</v>
      </c>
      <c r="B5190" s="86" t="s">
        <v>9955</v>
      </c>
      <c r="C5190" s="54" t="s">
        <v>9956</v>
      </c>
      <c r="D5190" s="87" t="s">
        <v>9952</v>
      </c>
      <c r="E5190" s="88">
        <v>0.7</v>
      </c>
    </row>
    <row r="5191" spans="1:5">
      <c r="A5191" s="9">
        <v>5189</v>
      </c>
      <c r="B5191" s="86" t="s">
        <v>9957</v>
      </c>
      <c r="C5191" s="89" t="s">
        <v>9958</v>
      </c>
      <c r="D5191" s="87" t="s">
        <v>9952</v>
      </c>
      <c r="E5191" s="33">
        <v>571.63</v>
      </c>
    </row>
    <row r="5192" spans="1:5">
      <c r="A5192" s="9">
        <v>5190</v>
      </c>
      <c r="B5192" s="86" t="s">
        <v>9959</v>
      </c>
      <c r="C5192" s="90" t="s">
        <v>9960</v>
      </c>
      <c r="D5192" s="87" t="s">
        <v>9952</v>
      </c>
      <c r="E5192" s="33">
        <v>147.53</v>
      </c>
    </row>
    <row r="5193" spans="1:5">
      <c r="A5193" s="9">
        <v>5191</v>
      </c>
      <c r="B5193" s="86" t="s">
        <v>9961</v>
      </c>
      <c r="C5193" s="90" t="s">
        <v>9962</v>
      </c>
      <c r="D5193" s="87" t="s">
        <v>9952</v>
      </c>
      <c r="E5193" s="33">
        <v>21.92</v>
      </c>
    </row>
    <row r="5194" spans="1:5">
      <c r="A5194" s="9">
        <v>5192</v>
      </c>
      <c r="B5194" s="86" t="s">
        <v>9963</v>
      </c>
      <c r="C5194" s="90" t="s">
        <v>9964</v>
      </c>
      <c r="D5194" s="87" t="s">
        <v>9952</v>
      </c>
      <c r="E5194" s="33">
        <v>55.21</v>
      </c>
    </row>
    <row r="5195" spans="1:5">
      <c r="A5195" s="9">
        <v>5193</v>
      </c>
      <c r="B5195" s="86" t="s">
        <v>9965</v>
      </c>
      <c r="C5195" s="90" t="s">
        <v>9966</v>
      </c>
      <c r="D5195" s="87" t="s">
        <v>9952</v>
      </c>
      <c r="E5195" s="33">
        <v>349.51</v>
      </c>
    </row>
    <row r="5196" spans="1:5">
      <c r="A5196" s="9">
        <v>5194</v>
      </c>
      <c r="B5196" s="86" t="s">
        <v>9967</v>
      </c>
      <c r="C5196" s="90" t="s">
        <v>9968</v>
      </c>
      <c r="D5196" s="87" t="s">
        <v>9952</v>
      </c>
      <c r="E5196" s="33">
        <v>87.38</v>
      </c>
    </row>
    <row r="5197" spans="1:5">
      <c r="A5197" s="9">
        <v>5195</v>
      </c>
      <c r="B5197" s="86" t="s">
        <v>9969</v>
      </c>
      <c r="C5197" s="90" t="s">
        <v>9970</v>
      </c>
      <c r="D5197" s="87" t="s">
        <v>9952</v>
      </c>
      <c r="E5197" s="33">
        <v>22.84</v>
      </c>
    </row>
    <row r="5198" spans="1:5">
      <c r="A5198" s="9">
        <v>5196</v>
      </c>
      <c r="B5198" s="86" t="s">
        <v>9971</v>
      </c>
      <c r="C5198" s="90" t="s">
        <v>9972</v>
      </c>
      <c r="D5198" s="87" t="s">
        <v>9952</v>
      </c>
      <c r="E5198" s="33">
        <v>43.82</v>
      </c>
    </row>
    <row r="5199" spans="1:5">
      <c r="A5199" s="9">
        <v>5197</v>
      </c>
      <c r="B5199" s="86" t="s">
        <v>9973</v>
      </c>
      <c r="C5199" s="90" t="s">
        <v>9974</v>
      </c>
      <c r="D5199" s="87" t="s">
        <v>9952</v>
      </c>
      <c r="E5199" s="33">
        <v>36.17</v>
      </c>
    </row>
    <row r="5200" spans="1:5">
      <c r="A5200" s="9">
        <v>5198</v>
      </c>
      <c r="B5200" s="86" t="s">
        <v>9975</v>
      </c>
      <c r="C5200" s="90" t="s">
        <v>9976</v>
      </c>
      <c r="D5200" s="87" t="s">
        <v>9952</v>
      </c>
      <c r="E5200" s="33">
        <v>303.52</v>
      </c>
    </row>
    <row r="5201" spans="1:5">
      <c r="A5201" s="9">
        <v>5199</v>
      </c>
      <c r="B5201" s="86" t="s">
        <v>9977</v>
      </c>
      <c r="C5201" s="90" t="s">
        <v>9978</v>
      </c>
      <c r="D5201" s="87" t="s">
        <v>9952</v>
      </c>
      <c r="E5201" s="33">
        <v>240</v>
      </c>
    </row>
    <row r="5202" spans="1:5">
      <c r="A5202" s="9">
        <v>5200</v>
      </c>
      <c r="B5202" s="86" t="s">
        <v>9979</v>
      </c>
      <c r="C5202" s="90" t="s">
        <v>9980</v>
      </c>
      <c r="D5202" s="87" t="s">
        <v>9952</v>
      </c>
      <c r="E5202" s="33">
        <v>1075.51</v>
      </c>
    </row>
    <row r="5203" spans="1:5">
      <c r="A5203" s="9">
        <v>5201</v>
      </c>
      <c r="B5203" s="86" t="s">
        <v>9981</v>
      </c>
      <c r="C5203" s="90" t="s">
        <v>9982</v>
      </c>
      <c r="D5203" s="87" t="s">
        <v>9952</v>
      </c>
      <c r="E5203" s="33">
        <v>2940.82</v>
      </c>
    </row>
    <row r="5204" spans="1:5">
      <c r="A5204" s="9">
        <v>5202</v>
      </c>
      <c r="B5204" s="86" t="s">
        <v>9983</v>
      </c>
      <c r="C5204" s="90" t="s">
        <v>9984</v>
      </c>
      <c r="D5204" s="87" t="s">
        <v>9952</v>
      </c>
      <c r="E5204" s="33">
        <v>240</v>
      </c>
    </row>
    <row r="5205" spans="1:5">
      <c r="A5205" s="9">
        <v>5203</v>
      </c>
      <c r="B5205" s="86" t="s">
        <v>9985</v>
      </c>
      <c r="C5205" s="90" t="s">
        <v>9986</v>
      </c>
      <c r="D5205" s="87" t="s">
        <v>9952</v>
      </c>
      <c r="E5205" s="33">
        <v>600</v>
      </c>
    </row>
    <row r="5206" spans="1:5">
      <c r="A5206" s="9">
        <v>5204</v>
      </c>
      <c r="B5206" s="86" t="s">
        <v>9987</v>
      </c>
      <c r="C5206" s="90" t="s">
        <v>9988</v>
      </c>
      <c r="D5206" s="87" t="s">
        <v>9952</v>
      </c>
      <c r="E5206" s="33">
        <v>228</v>
      </c>
    </row>
    <row r="5207" spans="1:5">
      <c r="A5207" s="9">
        <v>5205</v>
      </c>
      <c r="B5207" s="86" t="s">
        <v>9989</v>
      </c>
      <c r="C5207" s="90" t="s">
        <v>9990</v>
      </c>
      <c r="D5207" s="87" t="s">
        <v>9952</v>
      </c>
      <c r="E5207" s="33">
        <v>110</v>
      </c>
    </row>
    <row r="5208" spans="1:5">
      <c r="A5208" s="9">
        <v>5206</v>
      </c>
      <c r="B5208" s="86" t="s">
        <v>9991</v>
      </c>
      <c r="C5208" s="90" t="s">
        <v>9992</v>
      </c>
      <c r="D5208" s="87" t="s">
        <v>9952</v>
      </c>
      <c r="E5208" s="33">
        <v>10929.77</v>
      </c>
    </row>
    <row r="5209" spans="1:5">
      <c r="A5209" s="9">
        <v>5207</v>
      </c>
      <c r="B5209" s="86" t="s">
        <v>9993</v>
      </c>
      <c r="C5209" s="90" t="s">
        <v>9994</v>
      </c>
      <c r="D5209" s="87" t="s">
        <v>9952</v>
      </c>
      <c r="E5209" s="33">
        <v>88.715000000000003</v>
      </c>
    </row>
    <row r="5210" spans="1:5">
      <c r="A5210" s="9">
        <v>5208</v>
      </c>
      <c r="B5210" s="86" t="s">
        <v>9995</v>
      </c>
      <c r="C5210" s="90" t="s">
        <v>9996</v>
      </c>
      <c r="D5210" s="87" t="s">
        <v>9952</v>
      </c>
      <c r="E5210" s="33">
        <v>360</v>
      </c>
    </row>
    <row r="5211" spans="1:5">
      <c r="A5211" s="9">
        <v>5209</v>
      </c>
      <c r="B5211" s="86" t="s">
        <v>9997</v>
      </c>
      <c r="C5211" s="90" t="s">
        <v>9998</v>
      </c>
      <c r="D5211" s="87" t="s">
        <v>9952</v>
      </c>
      <c r="E5211" s="33">
        <v>600</v>
      </c>
    </row>
    <row r="5212" spans="1:5">
      <c r="A5212" s="9">
        <v>5210</v>
      </c>
      <c r="B5212" s="86" t="s">
        <v>9999</v>
      </c>
      <c r="C5212" s="90" t="s">
        <v>10000</v>
      </c>
      <c r="D5212" s="87" t="s">
        <v>9952</v>
      </c>
      <c r="E5212" s="33">
        <v>234</v>
      </c>
    </row>
    <row r="5213" spans="1:5">
      <c r="A5213" s="9">
        <v>5211</v>
      </c>
      <c r="B5213" s="86" t="s">
        <v>10001</v>
      </c>
      <c r="C5213" s="90" t="s">
        <v>10002</v>
      </c>
      <c r="D5213" s="87" t="s">
        <v>9952</v>
      </c>
      <c r="E5213" s="33">
        <v>319.79000000000002</v>
      </c>
    </row>
    <row r="5214" spans="1:5">
      <c r="A5214" s="9">
        <v>5212</v>
      </c>
      <c r="B5214" s="86" t="s">
        <v>10003</v>
      </c>
      <c r="C5214" s="89" t="s">
        <v>10004</v>
      </c>
      <c r="D5214" s="87" t="s">
        <v>9952</v>
      </c>
      <c r="E5214" s="33">
        <v>175.715</v>
      </c>
    </row>
    <row r="5215" spans="1:5">
      <c r="A5215" s="9">
        <v>5213</v>
      </c>
      <c r="B5215" s="86" t="s">
        <v>10005</v>
      </c>
      <c r="C5215" s="89" t="s">
        <v>10006</v>
      </c>
      <c r="D5215" s="87" t="s">
        <v>9952</v>
      </c>
      <c r="E5215" s="33">
        <v>190</v>
      </c>
    </row>
    <row r="5216" spans="1:5">
      <c r="A5216" s="9">
        <v>5214</v>
      </c>
      <c r="B5216" s="86" t="s">
        <v>10007</v>
      </c>
      <c r="C5216" s="89" t="s">
        <v>1755</v>
      </c>
      <c r="D5216" s="87" t="s">
        <v>9952</v>
      </c>
      <c r="E5216" s="33">
        <v>424</v>
      </c>
    </row>
    <row r="5217" spans="1:5">
      <c r="A5217" s="9">
        <v>5215</v>
      </c>
      <c r="B5217" s="86" t="s">
        <v>10008</v>
      </c>
      <c r="C5217" s="89" t="s">
        <v>10009</v>
      </c>
      <c r="D5217" s="87" t="s">
        <v>9952</v>
      </c>
      <c r="E5217" s="33">
        <v>290.005</v>
      </c>
    </row>
    <row r="5218" spans="1:5">
      <c r="A5218" s="9">
        <v>5216</v>
      </c>
      <c r="B5218" s="86" t="s">
        <v>10010</v>
      </c>
      <c r="C5218" s="90" t="s">
        <v>10011</v>
      </c>
      <c r="D5218" s="87" t="s">
        <v>9952</v>
      </c>
      <c r="E5218" s="33">
        <v>195</v>
      </c>
    </row>
    <row r="5219" spans="1:5">
      <c r="A5219" s="9">
        <v>5217</v>
      </c>
      <c r="B5219" s="86" t="s">
        <v>10012</v>
      </c>
      <c r="C5219" s="90" t="s">
        <v>10013</v>
      </c>
      <c r="D5219" s="87" t="s">
        <v>9952</v>
      </c>
      <c r="E5219" s="33">
        <v>264</v>
      </c>
    </row>
    <row r="5220" spans="1:5">
      <c r="A5220" s="9">
        <v>5218</v>
      </c>
      <c r="B5220" s="86" t="s">
        <v>10014</v>
      </c>
      <c r="C5220" s="89" t="s">
        <v>10015</v>
      </c>
      <c r="D5220" s="87" t="s">
        <v>9952</v>
      </c>
      <c r="E5220" s="33">
        <v>360</v>
      </c>
    </row>
    <row r="5221" spans="1:5">
      <c r="A5221" s="9">
        <v>5219</v>
      </c>
      <c r="B5221" s="86" t="s">
        <v>10016</v>
      </c>
      <c r="C5221" s="89" t="s">
        <v>10017</v>
      </c>
      <c r="D5221" s="87" t="s">
        <v>9952</v>
      </c>
      <c r="E5221" s="33">
        <v>120</v>
      </c>
    </row>
    <row r="5222" spans="1:5">
      <c r="A5222" s="9">
        <v>5220</v>
      </c>
      <c r="B5222" s="86" t="s">
        <v>10018</v>
      </c>
      <c r="C5222" s="89" t="s">
        <v>10019</v>
      </c>
      <c r="D5222" s="87" t="s">
        <v>9952</v>
      </c>
      <c r="E5222" s="33">
        <v>60</v>
      </c>
    </row>
    <row r="5223" spans="1:5">
      <c r="A5223" s="9">
        <v>5221</v>
      </c>
      <c r="B5223" s="86" t="s">
        <v>10020</v>
      </c>
      <c r="C5223" s="89" t="s">
        <v>10021</v>
      </c>
      <c r="D5223" s="87" t="s">
        <v>9952</v>
      </c>
      <c r="E5223" s="33">
        <v>594.29999999999995</v>
      </c>
    </row>
    <row r="5224" spans="1:5">
      <c r="A5224" s="9">
        <v>5222</v>
      </c>
      <c r="B5224" s="86" t="s">
        <v>10022</v>
      </c>
      <c r="C5224" s="90" t="s">
        <v>10023</v>
      </c>
      <c r="D5224" s="87" t="s">
        <v>9952</v>
      </c>
      <c r="E5224" s="33">
        <v>4179.4049999999997</v>
      </c>
    </row>
    <row r="5225" spans="1:5">
      <c r="A5225" s="9">
        <v>5223</v>
      </c>
      <c r="B5225" s="86" t="s">
        <v>10024</v>
      </c>
      <c r="C5225" s="90" t="s">
        <v>10025</v>
      </c>
      <c r="D5225" s="87" t="s">
        <v>9952</v>
      </c>
      <c r="E5225" s="33">
        <v>432</v>
      </c>
    </row>
    <row r="5226" spans="1:5">
      <c r="A5226" s="9">
        <v>5224</v>
      </c>
      <c r="B5226" s="86" t="s">
        <v>10026</v>
      </c>
      <c r="C5226" s="90" t="s">
        <v>10027</v>
      </c>
      <c r="D5226" s="87" t="s">
        <v>9952</v>
      </c>
      <c r="E5226" s="33">
        <v>114</v>
      </c>
    </row>
    <row r="5227" spans="1:5">
      <c r="A5227" s="9">
        <v>5225</v>
      </c>
      <c r="B5227" s="86" t="s">
        <v>10028</v>
      </c>
      <c r="C5227" s="90" t="s">
        <v>10029</v>
      </c>
      <c r="D5227" s="87" t="s">
        <v>9952</v>
      </c>
      <c r="E5227" s="33">
        <v>14731.36</v>
      </c>
    </row>
    <row r="5228" spans="1:5">
      <c r="A5228" s="9">
        <v>5226</v>
      </c>
      <c r="B5228" s="86" t="s">
        <v>10030</v>
      </c>
      <c r="C5228" s="90" t="s">
        <v>10031</v>
      </c>
      <c r="D5228" s="87" t="s">
        <v>9952</v>
      </c>
      <c r="E5228" s="33">
        <v>162</v>
      </c>
    </row>
    <row r="5229" spans="1:5">
      <c r="A5229" s="9">
        <v>5227</v>
      </c>
      <c r="B5229" s="86" t="s">
        <v>10032</v>
      </c>
      <c r="C5229" s="90" t="s">
        <v>5438</v>
      </c>
      <c r="D5229" s="87" t="s">
        <v>9952</v>
      </c>
      <c r="E5229" s="33">
        <v>240</v>
      </c>
    </row>
    <row r="5230" spans="1:5">
      <c r="A5230" s="9">
        <v>5228</v>
      </c>
      <c r="B5230" s="86" t="s">
        <v>10033</v>
      </c>
      <c r="C5230" s="90" t="s">
        <v>10034</v>
      </c>
      <c r="D5230" s="87" t="s">
        <v>9952</v>
      </c>
      <c r="E5230" s="33">
        <v>420</v>
      </c>
    </row>
    <row r="5231" spans="1:5">
      <c r="A5231" s="9">
        <v>5229</v>
      </c>
      <c r="B5231" s="86" t="s">
        <v>10035</v>
      </c>
      <c r="C5231" s="90" t="s">
        <v>10036</v>
      </c>
      <c r="D5231" s="87" t="s">
        <v>9952</v>
      </c>
      <c r="E5231" s="33">
        <v>4878.91</v>
      </c>
    </row>
    <row r="5232" spans="1:5">
      <c r="A5232" s="9">
        <v>5230</v>
      </c>
      <c r="B5232" s="86" t="s">
        <v>10037</v>
      </c>
      <c r="C5232" s="89" t="s">
        <v>10038</v>
      </c>
      <c r="D5232" s="87" t="s">
        <v>9952</v>
      </c>
      <c r="E5232" s="33">
        <v>804.34500000000003</v>
      </c>
    </row>
    <row r="5233" spans="1:5">
      <c r="A5233" s="9">
        <v>5231</v>
      </c>
      <c r="B5233" s="86" t="s">
        <v>10039</v>
      </c>
      <c r="C5233" s="89" t="s">
        <v>10040</v>
      </c>
      <c r="D5233" s="87" t="s">
        <v>9952</v>
      </c>
      <c r="E5233" s="33">
        <v>221.65</v>
      </c>
    </row>
    <row r="5234" spans="1:5">
      <c r="A5234" s="9">
        <v>5232</v>
      </c>
      <c r="B5234" s="86" t="s">
        <v>10041</v>
      </c>
      <c r="C5234" s="89" t="s">
        <v>10042</v>
      </c>
      <c r="D5234" s="87" t="s">
        <v>9952</v>
      </c>
      <c r="E5234" s="33">
        <v>256</v>
      </c>
    </row>
    <row r="5235" spans="1:5">
      <c r="A5235" s="9">
        <v>5233</v>
      </c>
      <c r="B5235" s="86" t="s">
        <v>10043</v>
      </c>
      <c r="C5235" s="89" t="s">
        <v>10044</v>
      </c>
      <c r="D5235" s="87" t="s">
        <v>9952</v>
      </c>
      <c r="E5235" s="33">
        <v>348</v>
      </c>
    </row>
    <row r="5236" spans="1:5">
      <c r="A5236" s="9">
        <v>5234</v>
      </c>
      <c r="B5236" s="86" t="s">
        <v>10045</v>
      </c>
      <c r="C5236" s="89" t="s">
        <v>4534</v>
      </c>
      <c r="D5236" s="87" t="s">
        <v>9952</v>
      </c>
      <c r="E5236" s="33">
        <v>437.76</v>
      </c>
    </row>
    <row r="5237" spans="1:5">
      <c r="A5237" s="9">
        <v>5235</v>
      </c>
      <c r="B5237" s="86" t="s">
        <v>10046</v>
      </c>
      <c r="C5237" s="89" t="s">
        <v>10047</v>
      </c>
      <c r="D5237" s="87" t="s">
        <v>9952</v>
      </c>
      <c r="E5237" s="33">
        <v>1386.5</v>
      </c>
    </row>
    <row r="5238" spans="1:5">
      <c r="A5238" s="9">
        <v>5236</v>
      </c>
      <c r="B5238" s="86" t="s">
        <v>10048</v>
      </c>
      <c r="C5238" s="90" t="s">
        <v>10049</v>
      </c>
      <c r="D5238" s="87" t="s">
        <v>9952</v>
      </c>
      <c r="E5238" s="33">
        <v>155</v>
      </c>
    </row>
    <row r="5239" spans="1:5">
      <c r="A5239" s="9">
        <v>5237</v>
      </c>
      <c r="B5239" s="86" t="s">
        <v>10050</v>
      </c>
      <c r="C5239" s="90" t="s">
        <v>10051</v>
      </c>
      <c r="D5239" s="87" t="s">
        <v>9952</v>
      </c>
      <c r="E5239" s="33">
        <v>21.6</v>
      </c>
    </row>
    <row r="5240" spans="1:5">
      <c r="A5240" s="9">
        <v>5238</v>
      </c>
      <c r="B5240" s="86" t="s">
        <v>10052</v>
      </c>
      <c r="C5240" s="90" t="s">
        <v>10053</v>
      </c>
      <c r="D5240" s="87" t="s">
        <v>9952</v>
      </c>
      <c r="E5240" s="33">
        <v>528</v>
      </c>
    </row>
    <row r="5241" spans="1:5">
      <c r="A5241" s="9">
        <v>5239</v>
      </c>
      <c r="B5241" s="86" t="s">
        <v>10054</v>
      </c>
      <c r="C5241" s="90" t="s">
        <v>10055</v>
      </c>
      <c r="D5241" s="87" t="s">
        <v>9952</v>
      </c>
      <c r="E5241" s="33">
        <v>384</v>
      </c>
    </row>
    <row r="5242" spans="1:5">
      <c r="A5242" s="9">
        <v>5240</v>
      </c>
      <c r="B5242" s="86" t="s">
        <v>10056</v>
      </c>
      <c r="C5242" s="91" t="s">
        <v>10057</v>
      </c>
      <c r="D5242" s="87" t="s">
        <v>9952</v>
      </c>
      <c r="E5242" s="92">
        <v>2097.17</v>
      </c>
    </row>
    <row r="5243" spans="1:5">
      <c r="A5243" s="9">
        <v>5241</v>
      </c>
      <c r="B5243" s="86" t="s">
        <v>10058</v>
      </c>
      <c r="C5243" s="91" t="s">
        <v>10059</v>
      </c>
      <c r="D5243" s="87" t="s">
        <v>9952</v>
      </c>
      <c r="E5243" s="92">
        <v>1215.2</v>
      </c>
    </row>
    <row r="5244" spans="1:5">
      <c r="A5244" s="9">
        <v>5242</v>
      </c>
      <c r="B5244" s="86" t="s">
        <v>10060</v>
      </c>
      <c r="C5244" s="91" t="s">
        <v>10061</v>
      </c>
      <c r="D5244" s="87" t="s">
        <v>9952</v>
      </c>
      <c r="E5244" s="92">
        <v>334.32499999999999</v>
      </c>
    </row>
    <row r="5245" spans="1:5">
      <c r="A5245" s="9">
        <v>5243</v>
      </c>
      <c r="B5245" s="86" t="s">
        <v>10062</v>
      </c>
      <c r="C5245" s="91" t="s">
        <v>10063</v>
      </c>
      <c r="D5245" s="87" t="s">
        <v>9952</v>
      </c>
      <c r="E5245" s="92">
        <v>262.5</v>
      </c>
    </row>
    <row r="5246" spans="1:5">
      <c r="A5246" s="9">
        <v>5244</v>
      </c>
      <c r="B5246" s="86" t="s">
        <v>10064</v>
      </c>
      <c r="C5246" s="91" t="s">
        <v>10065</v>
      </c>
      <c r="D5246" s="87" t="s">
        <v>9952</v>
      </c>
      <c r="E5246" s="92">
        <v>4.16</v>
      </c>
    </row>
    <row r="5247" spans="1:5">
      <c r="A5247" s="9">
        <v>5245</v>
      </c>
      <c r="B5247" s="86" t="s">
        <v>10066</v>
      </c>
      <c r="C5247" s="91" t="s">
        <v>10067</v>
      </c>
      <c r="D5247" s="87" t="s">
        <v>9952</v>
      </c>
      <c r="E5247" s="92">
        <v>958.9</v>
      </c>
    </row>
    <row r="5248" spans="1:5">
      <c r="A5248" s="9">
        <v>5246</v>
      </c>
      <c r="B5248" s="86" t="s">
        <v>10068</v>
      </c>
      <c r="C5248" s="91" t="s">
        <v>10069</v>
      </c>
      <c r="D5248" s="87" t="s">
        <v>9952</v>
      </c>
      <c r="E5248" s="92">
        <v>8200.7800000000007</v>
      </c>
    </row>
    <row r="5249" spans="1:5">
      <c r="A5249" s="9">
        <v>5247</v>
      </c>
      <c r="B5249" s="86" t="s">
        <v>10070</v>
      </c>
      <c r="C5249" s="91" t="s">
        <v>10071</v>
      </c>
      <c r="D5249" s="87" t="s">
        <v>9952</v>
      </c>
      <c r="E5249" s="92">
        <v>437.5</v>
      </c>
    </row>
    <row r="5250" spans="1:5">
      <c r="A5250" s="9">
        <v>5248</v>
      </c>
      <c r="B5250" s="86" t="s">
        <v>10072</v>
      </c>
      <c r="C5250" s="91" t="s">
        <v>10073</v>
      </c>
      <c r="D5250" s="87" t="s">
        <v>9952</v>
      </c>
      <c r="E5250" s="92">
        <v>668.56</v>
      </c>
    </row>
    <row r="5251" spans="1:5">
      <c r="A5251" s="9">
        <v>5249</v>
      </c>
      <c r="B5251" s="86" t="s">
        <v>10074</v>
      </c>
      <c r="C5251" s="91" t="s">
        <v>10075</v>
      </c>
      <c r="D5251" s="87" t="s">
        <v>9952</v>
      </c>
      <c r="E5251" s="92">
        <v>2893.7150000000001</v>
      </c>
    </row>
    <row r="5252" spans="1:5">
      <c r="A5252" s="9">
        <v>5250</v>
      </c>
      <c r="B5252" s="86" t="s">
        <v>10076</v>
      </c>
      <c r="C5252" s="91" t="s">
        <v>10077</v>
      </c>
      <c r="D5252" s="87" t="s">
        <v>9952</v>
      </c>
      <c r="E5252" s="92">
        <v>1392.075</v>
      </c>
    </row>
    <row r="5253" spans="1:5">
      <c r="A5253" s="9">
        <v>5251</v>
      </c>
      <c r="B5253" s="86" t="s">
        <v>10078</v>
      </c>
      <c r="C5253" s="91" t="s">
        <v>10079</v>
      </c>
      <c r="D5253" s="87" t="s">
        <v>9952</v>
      </c>
      <c r="E5253" s="92">
        <v>501.48</v>
      </c>
    </row>
    <row r="5254" spans="1:5">
      <c r="A5254" s="9">
        <v>5252</v>
      </c>
      <c r="B5254" s="86" t="s">
        <v>10080</v>
      </c>
      <c r="C5254" s="91" t="s">
        <v>10081</v>
      </c>
      <c r="D5254" s="87" t="s">
        <v>9952</v>
      </c>
      <c r="E5254" s="92">
        <v>3377.12</v>
      </c>
    </row>
    <row r="5255" spans="1:5">
      <c r="A5255" s="9">
        <v>5253</v>
      </c>
      <c r="B5255" s="86" t="s">
        <v>10082</v>
      </c>
      <c r="C5255" s="91" t="s">
        <v>10083</v>
      </c>
      <c r="D5255" s="87" t="s">
        <v>9952</v>
      </c>
      <c r="E5255" s="92">
        <v>744.25</v>
      </c>
    </row>
    <row r="5256" spans="1:5">
      <c r="A5256" s="9">
        <v>5254</v>
      </c>
      <c r="B5256" s="86" t="s">
        <v>10084</v>
      </c>
      <c r="C5256" s="91" t="s">
        <v>10085</v>
      </c>
      <c r="D5256" s="87" t="s">
        <v>9952</v>
      </c>
      <c r="E5256" s="92">
        <v>270.79000000000002</v>
      </c>
    </row>
    <row r="5257" spans="1:5">
      <c r="A5257" s="9">
        <v>5255</v>
      </c>
      <c r="B5257" s="86" t="s">
        <v>10086</v>
      </c>
      <c r="C5257" s="91" t="s">
        <v>1523</v>
      </c>
      <c r="D5257" s="87" t="s">
        <v>9952</v>
      </c>
      <c r="E5257" s="92">
        <v>332.75</v>
      </c>
    </row>
    <row r="5258" spans="1:5">
      <c r="A5258" s="9">
        <v>5256</v>
      </c>
      <c r="B5258" s="86" t="s">
        <v>10087</v>
      </c>
      <c r="C5258" s="91" t="s">
        <v>5528</v>
      </c>
      <c r="D5258" s="87" t="s">
        <v>9952</v>
      </c>
      <c r="E5258" s="92">
        <v>284.27499999999998</v>
      </c>
    </row>
    <row r="5259" spans="1:5">
      <c r="A5259" s="9">
        <v>5257</v>
      </c>
      <c r="B5259" s="86" t="s">
        <v>10088</v>
      </c>
      <c r="C5259" s="91" t="s">
        <v>10089</v>
      </c>
      <c r="D5259" s="87" t="s">
        <v>9952</v>
      </c>
      <c r="E5259" s="92">
        <v>110</v>
      </c>
    </row>
    <row r="5260" spans="1:5">
      <c r="A5260" s="9">
        <v>5258</v>
      </c>
      <c r="B5260" s="86" t="s">
        <v>10090</v>
      </c>
      <c r="C5260" s="91" t="s">
        <v>10091</v>
      </c>
      <c r="D5260" s="87" t="s">
        <v>9952</v>
      </c>
      <c r="E5260" s="92">
        <v>721.78499999999997</v>
      </c>
    </row>
    <row r="5261" spans="1:5">
      <c r="A5261" s="9">
        <v>5259</v>
      </c>
      <c r="B5261" s="86" t="s">
        <v>10092</v>
      </c>
      <c r="C5261" s="91" t="s">
        <v>10093</v>
      </c>
      <c r="D5261" s="87" t="s">
        <v>9952</v>
      </c>
      <c r="E5261" s="92">
        <v>1458.75</v>
      </c>
    </row>
    <row r="5262" spans="1:5">
      <c r="A5262" s="9">
        <v>5260</v>
      </c>
      <c r="B5262" s="86" t="s">
        <v>10094</v>
      </c>
      <c r="C5262" s="91" t="s">
        <v>10095</v>
      </c>
      <c r="D5262" s="87" t="s">
        <v>9952</v>
      </c>
      <c r="E5262" s="92">
        <v>1580.36</v>
      </c>
    </row>
    <row r="5263" spans="1:5">
      <c r="A5263" s="9">
        <v>5261</v>
      </c>
      <c r="B5263" s="86" t="s">
        <v>10096</v>
      </c>
      <c r="C5263" s="91" t="s">
        <v>10097</v>
      </c>
      <c r="D5263" s="87" t="s">
        <v>9952</v>
      </c>
      <c r="E5263" s="92">
        <v>300</v>
      </c>
    </row>
    <row r="5264" spans="1:5">
      <c r="A5264" s="9">
        <v>5262</v>
      </c>
      <c r="B5264" s="86" t="s">
        <v>10098</v>
      </c>
      <c r="C5264" s="91" t="s">
        <v>10099</v>
      </c>
      <c r="D5264" s="87" t="s">
        <v>9952</v>
      </c>
      <c r="E5264" s="92">
        <v>247.5</v>
      </c>
    </row>
    <row r="5265" spans="1:5">
      <c r="A5265" s="9">
        <v>5263</v>
      </c>
      <c r="B5265" s="86" t="s">
        <v>10100</v>
      </c>
      <c r="C5265" s="91" t="s">
        <v>10101</v>
      </c>
      <c r="D5265" s="87" t="s">
        <v>9952</v>
      </c>
      <c r="E5265" s="92">
        <v>1747.33</v>
      </c>
    </row>
    <row r="5266" spans="1:5">
      <c r="A5266" s="9">
        <v>5264</v>
      </c>
      <c r="B5266" s="86" t="s">
        <v>10102</v>
      </c>
      <c r="C5266" s="91" t="s">
        <v>10103</v>
      </c>
      <c r="D5266" s="87" t="s">
        <v>9952</v>
      </c>
      <c r="E5266" s="92">
        <v>4.16</v>
      </c>
    </row>
    <row r="5267" spans="1:5">
      <c r="A5267" s="9">
        <v>5265</v>
      </c>
      <c r="B5267" s="86" t="s">
        <v>10104</v>
      </c>
      <c r="C5267" s="91" t="s">
        <v>10105</v>
      </c>
      <c r="D5267" s="87" t="s">
        <v>9952</v>
      </c>
      <c r="E5267" s="92">
        <v>172.38</v>
      </c>
    </row>
    <row r="5268" spans="1:5">
      <c r="A5268" s="9">
        <v>5266</v>
      </c>
      <c r="B5268" s="86" t="s">
        <v>10106</v>
      </c>
      <c r="C5268" s="91" t="s">
        <v>10107</v>
      </c>
      <c r="D5268" s="87" t="s">
        <v>9952</v>
      </c>
      <c r="E5268" s="92">
        <v>352</v>
      </c>
    </row>
    <row r="5269" spans="1:5">
      <c r="A5269" s="9">
        <v>5267</v>
      </c>
      <c r="B5269" s="86" t="s">
        <v>10108</v>
      </c>
      <c r="C5269" s="91" t="s">
        <v>10109</v>
      </c>
      <c r="D5269" s="87" t="s">
        <v>9952</v>
      </c>
      <c r="E5269" s="92">
        <v>9.3550000000000004</v>
      </c>
    </row>
    <row r="5270" spans="1:5">
      <c r="A5270" s="9">
        <v>5268</v>
      </c>
      <c r="B5270" s="86" t="s">
        <v>10110</v>
      </c>
      <c r="C5270" s="91" t="s">
        <v>10111</v>
      </c>
      <c r="D5270" s="87" t="s">
        <v>9952</v>
      </c>
      <c r="E5270" s="92">
        <v>645.32500000000005</v>
      </c>
    </row>
    <row r="5271" spans="1:5">
      <c r="A5271" s="9">
        <v>5269</v>
      </c>
      <c r="B5271" s="86" t="s">
        <v>10112</v>
      </c>
      <c r="C5271" s="91" t="s">
        <v>10113</v>
      </c>
      <c r="D5271" s="87" t="s">
        <v>9952</v>
      </c>
      <c r="E5271" s="92">
        <v>86.94</v>
      </c>
    </row>
    <row r="5272" spans="1:5">
      <c r="A5272" s="9">
        <v>5270</v>
      </c>
      <c r="B5272" s="86" t="s">
        <v>10114</v>
      </c>
      <c r="C5272" s="91" t="s">
        <v>10115</v>
      </c>
      <c r="D5272" s="87" t="s">
        <v>9952</v>
      </c>
      <c r="E5272" s="92">
        <v>260</v>
      </c>
    </row>
    <row r="5273" spans="1:5">
      <c r="A5273" s="9">
        <v>5271</v>
      </c>
      <c r="B5273" s="86" t="s">
        <v>10116</v>
      </c>
      <c r="C5273" s="91" t="s">
        <v>10117</v>
      </c>
      <c r="D5273" s="87" t="s">
        <v>9952</v>
      </c>
      <c r="E5273" s="92">
        <v>86.76</v>
      </c>
    </row>
    <row r="5274" spans="1:5">
      <c r="A5274" s="9">
        <v>5272</v>
      </c>
      <c r="B5274" s="86" t="s">
        <v>10118</v>
      </c>
      <c r="C5274" s="91" t="s">
        <v>10119</v>
      </c>
      <c r="D5274" s="87" t="s">
        <v>9952</v>
      </c>
      <c r="E5274" s="92">
        <v>14671.2</v>
      </c>
    </row>
    <row r="5275" spans="1:5">
      <c r="A5275" s="9">
        <v>5273</v>
      </c>
      <c r="B5275" s="86" t="s">
        <v>10120</v>
      </c>
      <c r="C5275" s="91" t="s">
        <v>10121</v>
      </c>
      <c r="D5275" s="87" t="s">
        <v>9952</v>
      </c>
      <c r="E5275" s="92">
        <v>130.83000000000001</v>
      </c>
    </row>
    <row r="5276" spans="1:5">
      <c r="A5276" s="9">
        <v>5274</v>
      </c>
      <c r="B5276" s="86" t="s">
        <v>10122</v>
      </c>
      <c r="C5276" s="91" t="s">
        <v>10123</v>
      </c>
      <c r="D5276" s="87" t="s">
        <v>9952</v>
      </c>
      <c r="E5276" s="92">
        <v>506.5</v>
      </c>
    </row>
    <row r="5277" spans="1:5">
      <c r="A5277" s="9">
        <v>5275</v>
      </c>
      <c r="B5277" s="86" t="s">
        <v>10124</v>
      </c>
      <c r="C5277" s="91" t="s">
        <v>10125</v>
      </c>
      <c r="D5277" s="87" t="s">
        <v>9952</v>
      </c>
      <c r="E5277" s="92">
        <v>1104</v>
      </c>
    </row>
    <row r="5278" spans="1:5">
      <c r="A5278" s="9">
        <v>5276</v>
      </c>
      <c r="B5278" s="86" t="s">
        <v>10126</v>
      </c>
      <c r="C5278" s="91" t="s">
        <v>10127</v>
      </c>
      <c r="D5278" s="87" t="s">
        <v>9952</v>
      </c>
      <c r="E5278" s="92">
        <v>10.76</v>
      </c>
    </row>
    <row r="5279" spans="1:5">
      <c r="A5279" s="9">
        <v>5277</v>
      </c>
      <c r="B5279" s="86" t="s">
        <v>10128</v>
      </c>
      <c r="C5279" s="91" t="s">
        <v>10129</v>
      </c>
      <c r="D5279" s="87" t="s">
        <v>9952</v>
      </c>
      <c r="E5279" s="92">
        <v>456</v>
      </c>
    </row>
    <row r="5280" spans="1:5">
      <c r="A5280" s="9">
        <v>5278</v>
      </c>
      <c r="B5280" s="86" t="s">
        <v>10130</v>
      </c>
      <c r="C5280" s="91" t="s">
        <v>10131</v>
      </c>
      <c r="D5280" s="87" t="s">
        <v>9952</v>
      </c>
      <c r="E5280" s="92">
        <v>515.47500000000002</v>
      </c>
    </row>
    <row r="5281" spans="1:5">
      <c r="A5281" s="9">
        <v>5279</v>
      </c>
      <c r="B5281" s="86" t="s">
        <v>10132</v>
      </c>
      <c r="C5281" s="91" t="s">
        <v>10133</v>
      </c>
      <c r="D5281" s="87" t="s">
        <v>9952</v>
      </c>
      <c r="E5281" s="92">
        <v>288</v>
      </c>
    </row>
    <row r="5282" spans="1:5">
      <c r="A5282" s="9">
        <v>5280</v>
      </c>
      <c r="B5282" s="86" t="s">
        <v>10134</v>
      </c>
      <c r="C5282" s="91" t="s">
        <v>10135</v>
      </c>
      <c r="D5282" s="87" t="s">
        <v>9952</v>
      </c>
      <c r="E5282" s="92">
        <v>4185</v>
      </c>
    </row>
    <row r="5283" spans="1:5">
      <c r="A5283" s="9">
        <v>5281</v>
      </c>
      <c r="B5283" s="86" t="s">
        <v>10136</v>
      </c>
      <c r="C5283" s="91" t="s">
        <v>10137</v>
      </c>
      <c r="D5283" s="87" t="s">
        <v>9952</v>
      </c>
      <c r="E5283" s="92">
        <v>84.95</v>
      </c>
    </row>
    <row r="5284" spans="1:5">
      <c r="A5284" s="9">
        <v>5282</v>
      </c>
      <c r="B5284" s="86" t="s">
        <v>10138</v>
      </c>
      <c r="C5284" s="91" t="s">
        <v>10139</v>
      </c>
      <c r="D5284" s="87" t="s">
        <v>9952</v>
      </c>
      <c r="E5284" s="92">
        <v>40.5</v>
      </c>
    </row>
    <row r="5285" spans="1:5">
      <c r="A5285" s="9">
        <v>5283</v>
      </c>
      <c r="B5285" s="86" t="s">
        <v>10140</v>
      </c>
      <c r="C5285" s="91" t="s">
        <v>10141</v>
      </c>
      <c r="D5285" s="87" t="s">
        <v>9952</v>
      </c>
      <c r="E5285" s="92">
        <v>22</v>
      </c>
    </row>
    <row r="5286" spans="1:5">
      <c r="A5286" s="9">
        <v>5284</v>
      </c>
      <c r="B5286" s="86" t="s">
        <v>10142</v>
      </c>
      <c r="C5286" s="91" t="s">
        <v>10143</v>
      </c>
      <c r="D5286" s="87" t="s">
        <v>9952</v>
      </c>
      <c r="E5286" s="92">
        <v>118.75</v>
      </c>
    </row>
    <row r="5287" spans="1:5">
      <c r="A5287" s="9">
        <v>5285</v>
      </c>
      <c r="B5287" s="86" t="s">
        <v>10144</v>
      </c>
      <c r="C5287" s="91" t="s">
        <v>10145</v>
      </c>
      <c r="D5287" s="87" t="s">
        <v>9952</v>
      </c>
      <c r="E5287" s="92">
        <v>260</v>
      </c>
    </row>
    <row r="5288" spans="1:5">
      <c r="A5288" s="9">
        <v>5286</v>
      </c>
      <c r="B5288" s="86" t="s">
        <v>10146</v>
      </c>
      <c r="C5288" s="91" t="s">
        <v>10147</v>
      </c>
      <c r="D5288" s="87" t="s">
        <v>9952</v>
      </c>
      <c r="E5288" s="92">
        <v>570.87</v>
      </c>
    </row>
    <row r="5289" spans="1:5">
      <c r="A5289" s="9">
        <v>5287</v>
      </c>
      <c r="B5289" s="86" t="s">
        <v>10148</v>
      </c>
      <c r="C5289" s="91" t="s">
        <v>10149</v>
      </c>
      <c r="D5289" s="87" t="s">
        <v>9952</v>
      </c>
      <c r="E5289" s="92">
        <v>34.954999999999998</v>
      </c>
    </row>
    <row r="5290" spans="1:5">
      <c r="A5290" s="9">
        <v>5288</v>
      </c>
      <c r="B5290" s="86" t="s">
        <v>10150</v>
      </c>
      <c r="C5290" s="91" t="s">
        <v>10151</v>
      </c>
      <c r="D5290" s="87" t="s">
        <v>9952</v>
      </c>
      <c r="E5290" s="92">
        <v>14.65</v>
      </c>
    </row>
    <row r="5291" spans="1:5">
      <c r="A5291" s="9">
        <v>5289</v>
      </c>
      <c r="B5291" s="86" t="s">
        <v>10152</v>
      </c>
      <c r="C5291" s="91" t="s">
        <v>10153</v>
      </c>
      <c r="D5291" s="87" t="s">
        <v>9952</v>
      </c>
      <c r="E5291" s="92">
        <v>2.93</v>
      </c>
    </row>
    <row r="5292" spans="1:5">
      <c r="A5292" s="9">
        <v>5290</v>
      </c>
      <c r="B5292" s="86" t="s">
        <v>10154</v>
      </c>
      <c r="C5292" s="91" t="s">
        <v>10155</v>
      </c>
      <c r="D5292" s="87" t="s">
        <v>9952</v>
      </c>
      <c r="E5292" s="92">
        <v>9.8450000000000006</v>
      </c>
    </row>
    <row r="5293" spans="1:5">
      <c r="A5293" s="9">
        <v>5291</v>
      </c>
      <c r="B5293" s="86" t="s">
        <v>10156</v>
      </c>
      <c r="C5293" s="91" t="s">
        <v>10157</v>
      </c>
      <c r="D5293" s="87" t="s">
        <v>9952</v>
      </c>
      <c r="E5293" s="92">
        <v>11.38</v>
      </c>
    </row>
    <row r="5294" spans="1:5">
      <c r="A5294" s="9">
        <v>5292</v>
      </c>
      <c r="B5294" s="86" t="s">
        <v>10158</v>
      </c>
      <c r="C5294" s="91" t="s">
        <v>10159</v>
      </c>
      <c r="D5294" s="87" t="s">
        <v>9952</v>
      </c>
      <c r="E5294" s="92">
        <v>1.63</v>
      </c>
    </row>
    <row r="5295" spans="1:5">
      <c r="A5295" s="9">
        <v>5293</v>
      </c>
      <c r="B5295" s="86" t="s">
        <v>10160</v>
      </c>
      <c r="C5295" s="91" t="s">
        <v>10161</v>
      </c>
      <c r="D5295" s="87" t="s">
        <v>9952</v>
      </c>
      <c r="E5295" s="92">
        <v>5.6849999999999996</v>
      </c>
    </row>
    <row r="5296" spans="1:5">
      <c r="A5296" s="9">
        <v>5294</v>
      </c>
      <c r="B5296" s="86" t="s">
        <v>10162</v>
      </c>
      <c r="C5296" s="91" t="s">
        <v>10163</v>
      </c>
      <c r="D5296" s="87" t="s">
        <v>9952</v>
      </c>
      <c r="E5296" s="92">
        <v>1.4</v>
      </c>
    </row>
    <row r="5297" spans="1:5">
      <c r="A5297" s="9">
        <v>5295</v>
      </c>
      <c r="B5297" s="86" t="s">
        <v>10164</v>
      </c>
      <c r="C5297" s="93" t="s">
        <v>4995</v>
      </c>
      <c r="D5297" s="87" t="s">
        <v>9952</v>
      </c>
      <c r="E5297" s="92">
        <v>100</v>
      </c>
    </row>
    <row r="5298" spans="1:5">
      <c r="A5298" s="9">
        <v>5296</v>
      </c>
      <c r="B5298" s="86" t="s">
        <v>10165</v>
      </c>
      <c r="C5298" s="93" t="s">
        <v>10166</v>
      </c>
      <c r="D5298" s="87" t="s">
        <v>9952</v>
      </c>
      <c r="E5298" s="92">
        <v>100</v>
      </c>
    </row>
    <row r="5299" spans="1:5">
      <c r="A5299" s="9">
        <v>5297</v>
      </c>
      <c r="B5299" s="86" t="s">
        <v>10167</v>
      </c>
      <c r="C5299" s="93" t="s">
        <v>10168</v>
      </c>
      <c r="D5299" s="87" t="s">
        <v>9952</v>
      </c>
      <c r="E5299" s="92">
        <v>27</v>
      </c>
    </row>
    <row r="5300" spans="1:5">
      <c r="A5300" s="9">
        <v>5298</v>
      </c>
      <c r="B5300" s="86" t="s">
        <v>10169</v>
      </c>
      <c r="C5300" s="93" t="s">
        <v>10170</v>
      </c>
      <c r="D5300" s="87" t="s">
        <v>9952</v>
      </c>
      <c r="E5300" s="92">
        <v>117.4</v>
      </c>
    </row>
    <row r="5301" spans="1:5">
      <c r="A5301" s="9">
        <v>5299</v>
      </c>
      <c r="B5301" s="86" t="s">
        <v>10171</v>
      </c>
      <c r="C5301" s="93" t="s">
        <v>10172</v>
      </c>
      <c r="D5301" s="87" t="s">
        <v>9952</v>
      </c>
      <c r="E5301" s="92">
        <v>12.25</v>
      </c>
    </row>
    <row r="5302" spans="1:5">
      <c r="A5302" s="9">
        <v>5300</v>
      </c>
      <c r="B5302" s="86" t="s">
        <v>10173</v>
      </c>
      <c r="C5302" s="93" t="s">
        <v>10174</v>
      </c>
      <c r="D5302" s="87" t="s">
        <v>9952</v>
      </c>
      <c r="E5302" s="92">
        <v>371.9</v>
      </c>
    </row>
    <row r="5303" spans="1:5">
      <c r="A5303" s="9">
        <v>5301</v>
      </c>
      <c r="B5303" s="86" t="s">
        <v>10175</v>
      </c>
      <c r="C5303" s="93" t="s">
        <v>10176</v>
      </c>
      <c r="D5303" s="87" t="s">
        <v>9952</v>
      </c>
      <c r="E5303" s="92">
        <v>12.5</v>
      </c>
    </row>
    <row r="5304" spans="1:5">
      <c r="A5304" s="9">
        <v>5302</v>
      </c>
      <c r="B5304" s="86" t="s">
        <v>10177</v>
      </c>
      <c r="C5304" s="93" t="s">
        <v>3271</v>
      </c>
      <c r="D5304" s="87" t="s">
        <v>9952</v>
      </c>
      <c r="E5304" s="92">
        <v>131.25</v>
      </c>
    </row>
    <row r="5305" spans="1:5">
      <c r="A5305" s="9">
        <v>5303</v>
      </c>
      <c r="B5305" s="86" t="s">
        <v>10178</v>
      </c>
      <c r="C5305" s="93" t="s">
        <v>9521</v>
      </c>
      <c r="D5305" s="87" t="s">
        <v>9952</v>
      </c>
      <c r="E5305" s="92">
        <v>8761.7000000000007</v>
      </c>
    </row>
    <row r="5306" spans="1:5">
      <c r="A5306" s="9">
        <v>5304</v>
      </c>
      <c r="B5306" s="86" t="s">
        <v>10179</v>
      </c>
      <c r="C5306" s="93" t="s">
        <v>10180</v>
      </c>
      <c r="D5306" s="87" t="s">
        <v>9952</v>
      </c>
      <c r="E5306" s="92">
        <v>130</v>
      </c>
    </row>
    <row r="5307" spans="1:5">
      <c r="A5307" s="9">
        <v>5305</v>
      </c>
      <c r="B5307" s="86" t="s">
        <v>10181</v>
      </c>
      <c r="C5307" s="93" t="s">
        <v>1331</v>
      </c>
      <c r="D5307" s="87" t="s">
        <v>9952</v>
      </c>
      <c r="E5307" s="92">
        <v>50</v>
      </c>
    </row>
    <row r="5308" spans="1:5">
      <c r="A5308" s="9">
        <v>5306</v>
      </c>
      <c r="B5308" s="86" t="s">
        <v>10182</v>
      </c>
      <c r="C5308" s="93" t="s">
        <v>10183</v>
      </c>
      <c r="D5308" s="87" t="s">
        <v>9952</v>
      </c>
      <c r="E5308" s="92">
        <v>881.86</v>
      </c>
    </row>
    <row r="5309" spans="1:5">
      <c r="A5309" s="9">
        <v>5307</v>
      </c>
      <c r="B5309" s="86" t="s">
        <v>10184</v>
      </c>
      <c r="C5309" s="93" t="s">
        <v>10185</v>
      </c>
      <c r="D5309" s="87" t="s">
        <v>9952</v>
      </c>
      <c r="E5309" s="92">
        <v>130</v>
      </c>
    </row>
    <row r="5310" spans="1:5">
      <c r="A5310" s="9">
        <v>5308</v>
      </c>
      <c r="B5310" s="86" t="s">
        <v>10186</v>
      </c>
      <c r="C5310" s="93" t="s">
        <v>10187</v>
      </c>
      <c r="D5310" s="87" t="s">
        <v>9952</v>
      </c>
      <c r="E5310" s="92">
        <v>86.21</v>
      </c>
    </row>
    <row r="5311" spans="1:5">
      <c r="A5311" s="9">
        <v>5309</v>
      </c>
      <c r="B5311" s="86" t="s">
        <v>2507</v>
      </c>
      <c r="C5311" s="93" t="s">
        <v>2508</v>
      </c>
      <c r="D5311" s="87" t="s">
        <v>9952</v>
      </c>
      <c r="E5311" s="92">
        <v>13.64</v>
      </c>
    </row>
    <row r="5312" spans="1:5">
      <c r="A5312" s="9">
        <v>5310</v>
      </c>
      <c r="B5312" s="86" t="s">
        <v>10188</v>
      </c>
      <c r="C5312" s="93" t="s">
        <v>10189</v>
      </c>
      <c r="D5312" s="87" t="s">
        <v>9952</v>
      </c>
      <c r="E5312" s="92">
        <v>48.95</v>
      </c>
    </row>
    <row r="5313" spans="1:5">
      <c r="A5313" s="9">
        <v>5311</v>
      </c>
      <c r="B5313" s="86" t="s">
        <v>10190</v>
      </c>
      <c r="C5313" s="93" t="s">
        <v>10191</v>
      </c>
      <c r="D5313" s="87" t="s">
        <v>9952</v>
      </c>
      <c r="E5313" s="92">
        <v>1.41</v>
      </c>
    </row>
    <row r="5314" spans="1:5">
      <c r="A5314" s="9">
        <v>5312</v>
      </c>
      <c r="B5314" s="86" t="s">
        <v>10192</v>
      </c>
      <c r="C5314" s="93" t="s">
        <v>10193</v>
      </c>
      <c r="D5314" s="87" t="s">
        <v>9952</v>
      </c>
      <c r="E5314" s="92">
        <v>1.41</v>
      </c>
    </row>
    <row r="5315" spans="1:5">
      <c r="A5315" s="9">
        <v>5313</v>
      </c>
      <c r="B5315" s="86" t="s">
        <v>10194</v>
      </c>
      <c r="C5315" s="93" t="s">
        <v>10195</v>
      </c>
      <c r="D5315" s="87" t="s">
        <v>9952</v>
      </c>
      <c r="E5315" s="92">
        <v>1.41</v>
      </c>
    </row>
    <row r="5316" spans="1:5">
      <c r="A5316" s="9">
        <v>5314</v>
      </c>
      <c r="B5316" s="86" t="s">
        <v>10196</v>
      </c>
      <c r="C5316" s="93" t="s">
        <v>10197</v>
      </c>
      <c r="D5316" s="87" t="s">
        <v>9952</v>
      </c>
      <c r="E5316" s="92">
        <v>144.36000000000001</v>
      </c>
    </row>
    <row r="5317" spans="1:5">
      <c r="A5317" s="9">
        <v>5315</v>
      </c>
      <c r="B5317" s="86" t="s">
        <v>10198</v>
      </c>
      <c r="C5317" s="93" t="s">
        <v>10199</v>
      </c>
      <c r="D5317" s="87" t="s">
        <v>9952</v>
      </c>
      <c r="E5317" s="92">
        <v>1.41</v>
      </c>
    </row>
    <row r="5318" spans="1:5">
      <c r="A5318" s="9">
        <v>5316</v>
      </c>
      <c r="B5318" s="86" t="s">
        <v>10200</v>
      </c>
      <c r="C5318" s="93" t="s">
        <v>10201</v>
      </c>
      <c r="D5318" s="87" t="s">
        <v>9952</v>
      </c>
      <c r="E5318" s="92">
        <v>1.64</v>
      </c>
    </row>
    <row r="5319" spans="1:5">
      <c r="A5319" s="9">
        <v>5317</v>
      </c>
      <c r="B5319" s="86" t="s">
        <v>10202</v>
      </c>
      <c r="C5319" s="93" t="s">
        <v>10203</v>
      </c>
      <c r="D5319" s="87" t="s">
        <v>9952</v>
      </c>
      <c r="E5319" s="92">
        <v>1.64</v>
      </c>
    </row>
    <row r="5320" spans="1:5">
      <c r="A5320" s="9">
        <v>5318</v>
      </c>
      <c r="B5320" s="86" t="s">
        <v>10204</v>
      </c>
      <c r="C5320" s="93" t="s">
        <v>10205</v>
      </c>
      <c r="D5320" s="87" t="s">
        <v>9952</v>
      </c>
      <c r="E5320" s="92">
        <v>4.49</v>
      </c>
    </row>
    <row r="5321" spans="1:5">
      <c r="A5321" s="9">
        <v>5319</v>
      </c>
      <c r="B5321" s="86" t="s">
        <v>10206</v>
      </c>
      <c r="C5321" s="93" t="s">
        <v>10207</v>
      </c>
      <c r="D5321" s="87" t="s">
        <v>9952</v>
      </c>
      <c r="E5321" s="92">
        <v>19.690000000000001</v>
      </c>
    </row>
    <row r="5322" spans="1:5">
      <c r="A5322" s="9">
        <v>5320</v>
      </c>
      <c r="B5322" s="86" t="s">
        <v>10208</v>
      </c>
      <c r="C5322" s="93" t="s">
        <v>10209</v>
      </c>
      <c r="D5322" s="87" t="s">
        <v>9952</v>
      </c>
      <c r="E5322" s="92">
        <v>3.6349999999999998</v>
      </c>
    </row>
    <row r="5323" spans="1:5">
      <c r="A5323" s="9">
        <v>5321</v>
      </c>
      <c r="B5323" s="86" t="s">
        <v>10210</v>
      </c>
      <c r="C5323" s="93" t="s">
        <v>7824</v>
      </c>
      <c r="D5323" s="87" t="s">
        <v>9952</v>
      </c>
      <c r="E5323" s="92">
        <v>0.94799999999999995</v>
      </c>
    </row>
    <row r="5324" spans="1:5">
      <c r="A5324" s="9">
        <v>5322</v>
      </c>
      <c r="B5324" s="86" t="s">
        <v>10211</v>
      </c>
      <c r="C5324" s="91" t="s">
        <v>10212</v>
      </c>
      <c r="D5324" s="87" t="s">
        <v>9952</v>
      </c>
      <c r="E5324" s="92">
        <v>450</v>
      </c>
    </row>
    <row r="5325" spans="1:5">
      <c r="A5325" s="9">
        <v>5323</v>
      </c>
      <c r="B5325" s="86" t="s">
        <v>10213</v>
      </c>
      <c r="C5325" s="91" t="s">
        <v>10214</v>
      </c>
      <c r="D5325" s="87" t="s">
        <v>9952</v>
      </c>
      <c r="E5325" s="92">
        <v>76.893199999999993</v>
      </c>
    </row>
    <row r="5326" spans="1:5">
      <c r="A5326" s="9">
        <v>5324</v>
      </c>
      <c r="B5326" s="86" t="s">
        <v>10215</v>
      </c>
      <c r="C5326" s="91" t="s">
        <v>10216</v>
      </c>
      <c r="D5326" s="87" t="s">
        <v>9952</v>
      </c>
      <c r="E5326" s="92">
        <v>1783.0350000000001</v>
      </c>
    </row>
    <row r="5327" spans="1:5">
      <c r="A5327" s="9">
        <v>5325</v>
      </c>
      <c r="B5327" s="86" t="s">
        <v>10217</v>
      </c>
      <c r="C5327" s="91" t="s">
        <v>10218</v>
      </c>
      <c r="D5327" s="87" t="s">
        <v>9952</v>
      </c>
      <c r="E5327" s="92">
        <v>1.895</v>
      </c>
    </row>
    <row r="5328" spans="1:5">
      <c r="A5328" s="9">
        <v>5326</v>
      </c>
      <c r="B5328" s="86" t="s">
        <v>10219</v>
      </c>
      <c r="C5328" s="91" t="s">
        <v>10220</v>
      </c>
      <c r="D5328" s="87" t="s">
        <v>9952</v>
      </c>
      <c r="E5328" s="92">
        <v>1.895</v>
      </c>
    </row>
    <row r="5329" spans="1:5">
      <c r="A5329" s="9">
        <v>5327</v>
      </c>
      <c r="B5329" s="86" t="s">
        <v>10221</v>
      </c>
      <c r="C5329" s="91" t="s">
        <v>10222</v>
      </c>
      <c r="D5329" s="87" t="s">
        <v>9952</v>
      </c>
      <c r="E5329" s="92">
        <v>8.5150000000000006</v>
      </c>
    </row>
    <row r="5330" spans="1:5">
      <c r="A5330" s="9">
        <v>5328</v>
      </c>
      <c r="B5330" s="86" t="s">
        <v>10223</v>
      </c>
      <c r="C5330" s="91" t="s">
        <v>10224</v>
      </c>
      <c r="D5330" s="87" t="s">
        <v>9952</v>
      </c>
      <c r="E5330" s="92">
        <v>4.5999999999999996</v>
      </c>
    </row>
    <row r="5331" spans="1:5">
      <c r="A5331" s="9">
        <v>5329</v>
      </c>
      <c r="B5331" s="86" t="s">
        <v>10225</v>
      </c>
      <c r="C5331" s="91" t="s">
        <v>10226</v>
      </c>
      <c r="D5331" s="87" t="s">
        <v>9952</v>
      </c>
      <c r="E5331" s="92">
        <v>23.8</v>
      </c>
    </row>
    <row r="5332" spans="1:5">
      <c r="A5332" s="9">
        <v>5330</v>
      </c>
      <c r="B5332" s="86" t="s">
        <v>10227</v>
      </c>
      <c r="C5332" s="91" t="s">
        <v>10228</v>
      </c>
      <c r="D5332" s="87" t="s">
        <v>9952</v>
      </c>
      <c r="E5332" s="92">
        <v>1.63</v>
      </c>
    </row>
    <row r="5333" spans="1:5">
      <c r="A5333" s="9">
        <v>5331</v>
      </c>
      <c r="B5333" s="86" t="s">
        <v>10229</v>
      </c>
      <c r="C5333" s="91" t="s">
        <v>10230</v>
      </c>
      <c r="D5333" s="87" t="s">
        <v>9952</v>
      </c>
      <c r="E5333" s="92">
        <v>1.63</v>
      </c>
    </row>
    <row r="5334" spans="1:5">
      <c r="A5334" s="9">
        <v>5332</v>
      </c>
      <c r="B5334" s="86" t="s">
        <v>10231</v>
      </c>
      <c r="C5334" s="91" t="s">
        <v>10232</v>
      </c>
      <c r="D5334" s="87" t="s">
        <v>9952</v>
      </c>
      <c r="E5334" s="92">
        <v>1.63</v>
      </c>
    </row>
    <row r="5335" spans="1:5">
      <c r="A5335" s="9">
        <v>5333</v>
      </c>
      <c r="B5335" s="86" t="s">
        <v>10233</v>
      </c>
      <c r="C5335" s="91" t="s">
        <v>10234</v>
      </c>
      <c r="D5335" s="87" t="s">
        <v>9952</v>
      </c>
      <c r="E5335" s="92">
        <v>1.63</v>
      </c>
    </row>
    <row r="5336" spans="1:5">
      <c r="A5336" s="9">
        <v>5334</v>
      </c>
      <c r="B5336" s="86" t="s">
        <v>10235</v>
      </c>
      <c r="C5336" s="91" t="s">
        <v>10236</v>
      </c>
      <c r="D5336" s="87" t="s">
        <v>9952</v>
      </c>
      <c r="E5336" s="92">
        <v>1.63</v>
      </c>
    </row>
    <row r="5337" spans="1:5">
      <c r="A5337" s="9">
        <v>5335</v>
      </c>
      <c r="B5337" s="86" t="s">
        <v>10237</v>
      </c>
      <c r="C5337" s="91" t="s">
        <v>10238</v>
      </c>
      <c r="D5337" s="87" t="s">
        <v>9952</v>
      </c>
      <c r="E5337" s="92">
        <v>1.63</v>
      </c>
    </row>
    <row r="5338" spans="1:5">
      <c r="A5338" s="9">
        <v>5336</v>
      </c>
      <c r="B5338" s="86" t="s">
        <v>10239</v>
      </c>
      <c r="C5338" s="91" t="s">
        <v>10240</v>
      </c>
      <c r="D5338" s="87" t="s">
        <v>9952</v>
      </c>
      <c r="E5338" s="92">
        <v>1.63</v>
      </c>
    </row>
    <row r="5339" spans="1:5">
      <c r="A5339" s="9">
        <v>5337</v>
      </c>
      <c r="B5339" s="86" t="s">
        <v>10241</v>
      </c>
      <c r="C5339" s="91" t="s">
        <v>10242</v>
      </c>
      <c r="D5339" s="87" t="s">
        <v>9952</v>
      </c>
      <c r="E5339" s="92">
        <v>27</v>
      </c>
    </row>
    <row r="5340" spans="1:5">
      <c r="A5340" s="9">
        <v>5338</v>
      </c>
      <c r="B5340" s="86" t="s">
        <v>10243</v>
      </c>
      <c r="C5340" s="91" t="s">
        <v>10244</v>
      </c>
      <c r="D5340" s="87" t="s">
        <v>9952</v>
      </c>
      <c r="E5340" s="92">
        <v>3265.7750000000001</v>
      </c>
    </row>
    <row r="5341" spans="1:5">
      <c r="A5341" s="9">
        <v>5339</v>
      </c>
      <c r="B5341" s="86" t="s">
        <v>10245</v>
      </c>
      <c r="C5341" s="91" t="s">
        <v>10246</v>
      </c>
      <c r="D5341" s="87" t="s">
        <v>9952</v>
      </c>
      <c r="E5341" s="92">
        <v>250</v>
      </c>
    </row>
    <row r="5342" spans="1:5">
      <c r="A5342" s="9">
        <v>5340</v>
      </c>
      <c r="B5342" s="86" t="s">
        <v>10247</v>
      </c>
      <c r="C5342" s="91" t="s">
        <v>10248</v>
      </c>
      <c r="D5342" s="87" t="s">
        <v>9952</v>
      </c>
      <c r="E5342" s="92">
        <v>6.2050000000000001</v>
      </c>
    </row>
    <row r="5343" spans="1:5">
      <c r="A5343" s="9">
        <v>5341</v>
      </c>
      <c r="B5343" s="86" t="s">
        <v>10249</v>
      </c>
      <c r="C5343" s="91" t="s">
        <v>10250</v>
      </c>
      <c r="D5343" s="87" t="s">
        <v>9952</v>
      </c>
      <c r="E5343" s="92">
        <v>2.93</v>
      </c>
    </row>
    <row r="5344" spans="1:5">
      <c r="A5344" s="9">
        <v>5342</v>
      </c>
      <c r="B5344" s="86" t="s">
        <v>10251</v>
      </c>
      <c r="C5344" s="91" t="s">
        <v>10252</v>
      </c>
      <c r="D5344" s="87" t="s">
        <v>9952</v>
      </c>
      <c r="E5344" s="92">
        <v>150</v>
      </c>
    </row>
    <row r="5345" spans="1:5">
      <c r="A5345" s="9">
        <v>5343</v>
      </c>
      <c r="B5345" s="86" t="s">
        <v>10253</v>
      </c>
      <c r="C5345" s="93" t="s">
        <v>10254</v>
      </c>
      <c r="D5345" s="87" t="s">
        <v>9952</v>
      </c>
      <c r="E5345" s="92">
        <v>652.87</v>
      </c>
    </row>
    <row r="5346" spans="1:5">
      <c r="A5346" s="9">
        <v>5344</v>
      </c>
      <c r="B5346" s="86" t="s">
        <v>10255</v>
      </c>
      <c r="C5346" s="93" t="s">
        <v>10256</v>
      </c>
      <c r="D5346" s="87" t="s">
        <v>9952</v>
      </c>
      <c r="E5346" s="92">
        <v>25</v>
      </c>
    </row>
    <row r="5347" spans="1:5">
      <c r="A5347" s="9">
        <v>5345</v>
      </c>
      <c r="B5347" s="86" t="s">
        <v>10257</v>
      </c>
      <c r="C5347" s="93" t="s">
        <v>10258</v>
      </c>
      <c r="D5347" s="87" t="s">
        <v>9952</v>
      </c>
      <c r="E5347" s="92">
        <v>1.41</v>
      </c>
    </row>
    <row r="5348" spans="1:5">
      <c r="A5348" s="9">
        <v>5346</v>
      </c>
      <c r="B5348" s="86" t="s">
        <v>10259</v>
      </c>
      <c r="C5348" s="93" t="s">
        <v>10260</v>
      </c>
      <c r="D5348" s="87" t="s">
        <v>9952</v>
      </c>
      <c r="E5348" s="92">
        <v>174.76</v>
      </c>
    </row>
    <row r="5349" spans="1:5">
      <c r="A5349" s="9">
        <v>5347</v>
      </c>
      <c r="B5349" s="86" t="s">
        <v>10261</v>
      </c>
      <c r="C5349" s="93" t="s">
        <v>10262</v>
      </c>
      <c r="D5349" s="87" t="s">
        <v>9952</v>
      </c>
      <c r="E5349" s="92">
        <v>1.63</v>
      </c>
    </row>
    <row r="5350" spans="1:5">
      <c r="A5350" s="9">
        <v>5348</v>
      </c>
      <c r="B5350" s="86" t="s">
        <v>10263</v>
      </c>
      <c r="C5350" s="93" t="s">
        <v>10264</v>
      </c>
      <c r="D5350" s="87" t="s">
        <v>9952</v>
      </c>
      <c r="E5350" s="92">
        <v>1.4</v>
      </c>
    </row>
    <row r="5351" spans="1:5">
      <c r="A5351" s="9">
        <v>5349</v>
      </c>
      <c r="B5351" s="86" t="s">
        <v>10265</v>
      </c>
      <c r="C5351" s="93" t="s">
        <v>10266</v>
      </c>
      <c r="D5351" s="87" t="s">
        <v>9952</v>
      </c>
      <c r="E5351" s="92">
        <v>203.87</v>
      </c>
    </row>
    <row r="5352" spans="1:5">
      <c r="A5352" s="9">
        <v>5350</v>
      </c>
      <c r="B5352" s="86" t="s">
        <v>10267</v>
      </c>
      <c r="C5352" s="93" t="s">
        <v>10268</v>
      </c>
      <c r="D5352" s="87" t="s">
        <v>9952</v>
      </c>
      <c r="E5352" s="92">
        <v>1.63</v>
      </c>
    </row>
    <row r="5353" spans="1:5">
      <c r="A5353" s="9">
        <v>5351</v>
      </c>
      <c r="B5353" s="86" t="s">
        <v>10269</v>
      </c>
      <c r="C5353" s="93" t="s">
        <v>10270</v>
      </c>
      <c r="D5353" s="87" t="s">
        <v>9952</v>
      </c>
      <c r="E5353" s="92">
        <v>1.63</v>
      </c>
    </row>
    <row r="5354" spans="1:5">
      <c r="A5354" s="9">
        <v>5352</v>
      </c>
      <c r="B5354" s="86" t="s">
        <v>10271</v>
      </c>
      <c r="C5354" s="93" t="s">
        <v>10272</v>
      </c>
      <c r="D5354" s="87" t="s">
        <v>9952</v>
      </c>
      <c r="E5354" s="92">
        <v>1.41</v>
      </c>
    </row>
    <row r="5355" spans="1:5">
      <c r="A5355" s="9">
        <v>5353</v>
      </c>
      <c r="B5355" s="86" t="s">
        <v>10273</v>
      </c>
      <c r="C5355" s="93" t="s">
        <v>10274</v>
      </c>
      <c r="D5355" s="87" t="s">
        <v>9952</v>
      </c>
      <c r="E5355" s="92">
        <v>27</v>
      </c>
    </row>
    <row r="5356" spans="1:5">
      <c r="A5356" s="9">
        <v>5354</v>
      </c>
      <c r="B5356" s="86" t="s">
        <v>10275</v>
      </c>
      <c r="C5356" s="93" t="s">
        <v>10276</v>
      </c>
      <c r="D5356" s="87" t="s">
        <v>9952</v>
      </c>
      <c r="E5356" s="92">
        <v>1291.29</v>
      </c>
    </row>
    <row r="5357" spans="1:5">
      <c r="A5357" s="9">
        <v>5355</v>
      </c>
      <c r="B5357" s="86" t="s">
        <v>10277</v>
      </c>
      <c r="C5357" s="93" t="s">
        <v>10278</v>
      </c>
      <c r="D5357" s="87" t="s">
        <v>9952</v>
      </c>
      <c r="E5357" s="92">
        <v>66.41</v>
      </c>
    </row>
    <row r="5358" spans="1:5">
      <c r="A5358" s="9">
        <v>5356</v>
      </c>
      <c r="B5358" s="86" t="s">
        <v>10279</v>
      </c>
      <c r="C5358" s="93" t="s">
        <v>10280</v>
      </c>
      <c r="D5358" s="87" t="s">
        <v>9952</v>
      </c>
      <c r="E5358" s="92">
        <v>1.41</v>
      </c>
    </row>
    <row r="5359" spans="1:5">
      <c r="A5359" s="9">
        <v>5357</v>
      </c>
      <c r="B5359" s="86" t="s">
        <v>10281</v>
      </c>
      <c r="C5359" s="93" t="s">
        <v>10282</v>
      </c>
      <c r="D5359" s="87" t="s">
        <v>9952</v>
      </c>
      <c r="E5359" s="92">
        <v>1.41</v>
      </c>
    </row>
    <row r="5360" spans="1:5">
      <c r="A5360" s="9">
        <v>5358</v>
      </c>
      <c r="B5360" s="86" t="s">
        <v>10283</v>
      </c>
      <c r="C5360" s="93" t="s">
        <v>10284</v>
      </c>
      <c r="D5360" s="87" t="s">
        <v>9952</v>
      </c>
      <c r="E5360" s="92">
        <v>148.30000000000001</v>
      </c>
    </row>
    <row r="5361" spans="1:5">
      <c r="A5361" s="9">
        <v>5359</v>
      </c>
      <c r="B5361" s="86" t="s">
        <v>10285</v>
      </c>
      <c r="C5361" s="93" t="s">
        <v>10286</v>
      </c>
      <c r="D5361" s="87" t="s">
        <v>9952</v>
      </c>
      <c r="E5361" s="92">
        <v>1.41</v>
      </c>
    </row>
    <row r="5362" spans="1:5">
      <c r="A5362" s="9">
        <v>5360</v>
      </c>
      <c r="B5362" s="86" t="s">
        <v>10287</v>
      </c>
      <c r="C5362" s="93" t="s">
        <v>10288</v>
      </c>
      <c r="D5362" s="87" t="s">
        <v>9952</v>
      </c>
      <c r="E5362" s="92">
        <v>1.41</v>
      </c>
    </row>
    <row r="5363" spans="1:5">
      <c r="A5363" s="9">
        <v>5361</v>
      </c>
      <c r="B5363" s="86" t="s">
        <v>10289</v>
      </c>
      <c r="C5363" s="93" t="s">
        <v>10290</v>
      </c>
      <c r="D5363" s="87" t="s">
        <v>9952</v>
      </c>
      <c r="E5363" s="92">
        <v>679.15</v>
      </c>
    </row>
    <row r="5364" spans="1:5">
      <c r="A5364" s="9">
        <v>5362</v>
      </c>
      <c r="B5364" s="86" t="s">
        <v>10291</v>
      </c>
      <c r="C5364" s="93" t="s">
        <v>10292</v>
      </c>
      <c r="D5364" s="87" t="s">
        <v>9952</v>
      </c>
      <c r="E5364" s="92">
        <v>167.45</v>
      </c>
    </row>
    <row r="5365" spans="1:5">
      <c r="A5365" s="9">
        <v>5363</v>
      </c>
      <c r="B5365" s="86" t="s">
        <v>10293</v>
      </c>
      <c r="C5365" s="93" t="s">
        <v>10294</v>
      </c>
      <c r="D5365" s="87" t="s">
        <v>9952</v>
      </c>
      <c r="E5365" s="92">
        <v>25</v>
      </c>
    </row>
    <row r="5366" spans="1:5">
      <c r="A5366" s="9">
        <v>5364</v>
      </c>
      <c r="B5366" s="86" t="s">
        <v>10295</v>
      </c>
      <c r="C5366" s="91" t="s">
        <v>10296</v>
      </c>
      <c r="D5366" s="87" t="s">
        <v>9952</v>
      </c>
      <c r="E5366" s="92">
        <v>150</v>
      </c>
    </row>
    <row r="5367" spans="1:5">
      <c r="A5367" s="9">
        <v>5365</v>
      </c>
      <c r="B5367" s="86" t="s">
        <v>10297</v>
      </c>
      <c r="C5367" s="91" t="s">
        <v>10298</v>
      </c>
      <c r="D5367" s="87" t="s">
        <v>9952</v>
      </c>
      <c r="E5367" s="92">
        <v>1.41</v>
      </c>
    </row>
    <row r="5368" spans="1:5">
      <c r="A5368" s="9">
        <v>5366</v>
      </c>
      <c r="B5368" s="86" t="s">
        <v>10299</v>
      </c>
      <c r="C5368" s="91" t="s">
        <v>10300</v>
      </c>
      <c r="D5368" s="87" t="s">
        <v>9952</v>
      </c>
      <c r="E5368" s="92">
        <v>14.9</v>
      </c>
    </row>
    <row r="5369" spans="1:5">
      <c r="A5369" s="9">
        <v>5367</v>
      </c>
      <c r="B5369" s="86" t="s">
        <v>10301</v>
      </c>
      <c r="C5369" s="91" t="s">
        <v>10302</v>
      </c>
      <c r="D5369" s="87" t="s">
        <v>9952</v>
      </c>
      <c r="E5369" s="92">
        <v>5.25</v>
      </c>
    </row>
    <row r="5370" spans="1:5">
      <c r="A5370" s="9">
        <v>5368</v>
      </c>
      <c r="B5370" s="86" t="s">
        <v>10303</v>
      </c>
      <c r="C5370" s="91" t="s">
        <v>10304</v>
      </c>
      <c r="D5370" s="87" t="s">
        <v>9952</v>
      </c>
      <c r="E5370" s="92">
        <v>1.4</v>
      </c>
    </row>
    <row r="5371" spans="1:5">
      <c r="A5371" s="9">
        <v>5369</v>
      </c>
      <c r="B5371" s="86" t="s">
        <v>10305</v>
      </c>
      <c r="C5371" s="91" t="s">
        <v>10306</v>
      </c>
      <c r="D5371" s="87" t="s">
        <v>9952</v>
      </c>
      <c r="E5371" s="92">
        <v>1.4</v>
      </c>
    </row>
    <row r="5372" spans="1:5">
      <c r="A5372" s="9">
        <v>5370</v>
      </c>
      <c r="B5372" s="86" t="s">
        <v>10307</v>
      </c>
      <c r="C5372" s="91" t="s">
        <v>10308</v>
      </c>
      <c r="D5372" s="87" t="s">
        <v>9952</v>
      </c>
      <c r="E5372" s="92">
        <v>1.4</v>
      </c>
    </row>
    <row r="5373" spans="1:5">
      <c r="A5373" s="9">
        <v>5371</v>
      </c>
      <c r="B5373" s="86" t="s">
        <v>10309</v>
      </c>
      <c r="C5373" s="91" t="s">
        <v>10310</v>
      </c>
      <c r="D5373" s="87" t="s">
        <v>9952</v>
      </c>
      <c r="E5373" s="92">
        <v>1.4</v>
      </c>
    </row>
    <row r="5374" spans="1:5">
      <c r="A5374" s="9">
        <v>5372</v>
      </c>
      <c r="B5374" s="86" t="s">
        <v>10311</v>
      </c>
      <c r="C5374" s="91" t="s">
        <v>10312</v>
      </c>
      <c r="D5374" s="87" t="s">
        <v>9952</v>
      </c>
      <c r="E5374" s="92">
        <v>1.4</v>
      </c>
    </row>
    <row r="5375" spans="1:5">
      <c r="A5375" s="9">
        <v>5373</v>
      </c>
      <c r="B5375" s="86" t="s">
        <v>10313</v>
      </c>
      <c r="C5375" s="91" t="s">
        <v>10314</v>
      </c>
      <c r="D5375" s="87" t="s">
        <v>9952</v>
      </c>
      <c r="E5375" s="92">
        <v>1.9</v>
      </c>
    </row>
    <row r="5376" spans="1:5">
      <c r="A5376" s="9">
        <v>5374</v>
      </c>
      <c r="B5376" s="86" t="s">
        <v>10315</v>
      </c>
      <c r="C5376" s="91" t="s">
        <v>10316</v>
      </c>
      <c r="D5376" s="87" t="s">
        <v>9952</v>
      </c>
      <c r="E5376" s="92">
        <v>66.41</v>
      </c>
    </row>
    <row r="5377" spans="1:5">
      <c r="A5377" s="9">
        <v>5375</v>
      </c>
      <c r="B5377" s="86" t="s">
        <v>10317</v>
      </c>
      <c r="C5377" s="91" t="s">
        <v>10318</v>
      </c>
      <c r="D5377" s="87" t="s">
        <v>9952</v>
      </c>
      <c r="E5377" s="92">
        <v>1.9</v>
      </c>
    </row>
    <row r="5378" spans="1:5">
      <c r="A5378" s="9">
        <v>5376</v>
      </c>
      <c r="B5378" s="86" t="s">
        <v>10319</v>
      </c>
      <c r="C5378" s="91" t="s">
        <v>10320</v>
      </c>
      <c r="D5378" s="87" t="s">
        <v>9952</v>
      </c>
      <c r="E5378" s="92">
        <v>1.4</v>
      </c>
    </row>
    <row r="5379" spans="1:5">
      <c r="A5379" s="9">
        <v>5377</v>
      </c>
      <c r="B5379" s="86" t="s">
        <v>10321</v>
      </c>
      <c r="C5379" s="91" t="s">
        <v>10322</v>
      </c>
      <c r="D5379" s="87" t="s">
        <v>9952</v>
      </c>
      <c r="E5379" s="92">
        <v>1.4</v>
      </c>
    </row>
    <row r="5380" spans="1:5">
      <c r="A5380" s="9">
        <v>5378</v>
      </c>
      <c r="B5380" s="86" t="s">
        <v>10323</v>
      </c>
      <c r="C5380" s="91" t="s">
        <v>10324</v>
      </c>
      <c r="D5380" s="87" t="s">
        <v>9952</v>
      </c>
      <c r="E5380" s="92">
        <v>3.79</v>
      </c>
    </row>
    <row r="5381" spans="1:5">
      <c r="A5381" s="9">
        <v>5379</v>
      </c>
      <c r="B5381" s="86" t="s">
        <v>10325</v>
      </c>
      <c r="C5381" s="91" t="s">
        <v>10326</v>
      </c>
      <c r="D5381" s="87" t="s">
        <v>9952</v>
      </c>
      <c r="E5381" s="92">
        <v>1.4</v>
      </c>
    </row>
    <row r="5382" spans="1:5">
      <c r="A5382" s="9">
        <v>5380</v>
      </c>
      <c r="B5382" s="86" t="s">
        <v>10327</v>
      </c>
      <c r="C5382" s="91" t="s">
        <v>10328</v>
      </c>
      <c r="D5382" s="87" t="s">
        <v>9952</v>
      </c>
      <c r="E5382" s="92">
        <v>272.62</v>
      </c>
    </row>
    <row r="5383" spans="1:5">
      <c r="A5383" s="9">
        <v>5381</v>
      </c>
      <c r="B5383" s="86" t="s">
        <v>10329</v>
      </c>
      <c r="C5383" s="91" t="s">
        <v>10330</v>
      </c>
      <c r="D5383" s="87" t="s">
        <v>9952</v>
      </c>
      <c r="E5383" s="92">
        <v>463.77</v>
      </c>
    </row>
    <row r="5384" spans="1:5">
      <c r="A5384" s="9">
        <v>5382</v>
      </c>
      <c r="B5384" s="86" t="s">
        <v>10331</v>
      </c>
      <c r="C5384" s="91" t="s">
        <v>10332</v>
      </c>
      <c r="D5384" s="87" t="s">
        <v>9952</v>
      </c>
      <c r="E5384" s="92">
        <v>1.4</v>
      </c>
    </row>
    <row r="5385" spans="1:5">
      <c r="A5385" s="9">
        <v>5383</v>
      </c>
      <c r="B5385" s="86" t="s">
        <v>10333</v>
      </c>
      <c r="C5385" s="91" t="s">
        <v>10334</v>
      </c>
      <c r="D5385" s="87" t="s">
        <v>9952</v>
      </c>
      <c r="E5385" s="92">
        <v>6.9950000000000001</v>
      </c>
    </row>
    <row r="5386" spans="1:5">
      <c r="A5386" s="9">
        <v>5384</v>
      </c>
      <c r="B5386" s="86" t="s">
        <v>10335</v>
      </c>
      <c r="C5386" s="91" t="s">
        <v>10336</v>
      </c>
      <c r="D5386" s="87" t="s">
        <v>9952</v>
      </c>
      <c r="E5386" s="92">
        <v>1.4</v>
      </c>
    </row>
    <row r="5387" spans="1:5">
      <c r="A5387" s="9">
        <v>5385</v>
      </c>
      <c r="B5387" s="86" t="s">
        <v>10337</v>
      </c>
      <c r="C5387" s="91" t="s">
        <v>10338</v>
      </c>
      <c r="D5387" s="87" t="s">
        <v>9952</v>
      </c>
      <c r="E5387" s="92">
        <v>1.4</v>
      </c>
    </row>
    <row r="5388" spans="1:5">
      <c r="A5388" s="9">
        <v>5386</v>
      </c>
      <c r="B5388" s="86" t="s">
        <v>10339</v>
      </c>
      <c r="C5388" s="91" t="s">
        <v>10340</v>
      </c>
      <c r="D5388" s="87" t="s">
        <v>9952</v>
      </c>
      <c r="E5388" s="92">
        <v>1.4</v>
      </c>
    </row>
    <row r="5389" spans="1:5">
      <c r="A5389" s="9">
        <v>5387</v>
      </c>
      <c r="B5389" s="86" t="s">
        <v>10341</v>
      </c>
      <c r="C5389" s="91" t="s">
        <v>10342</v>
      </c>
      <c r="D5389" s="87" t="s">
        <v>9952</v>
      </c>
      <c r="E5389" s="92">
        <v>287.5</v>
      </c>
    </row>
    <row r="5390" spans="1:5">
      <c r="A5390" s="9">
        <v>5388</v>
      </c>
      <c r="B5390" s="86" t="s">
        <v>10343</v>
      </c>
      <c r="C5390" s="91" t="s">
        <v>10344</v>
      </c>
      <c r="D5390" s="87" t="s">
        <v>9952</v>
      </c>
      <c r="E5390" s="92">
        <v>1.4</v>
      </c>
    </row>
    <row r="5391" spans="1:5">
      <c r="A5391" s="9">
        <v>5389</v>
      </c>
      <c r="B5391" s="86" t="s">
        <v>10345</v>
      </c>
      <c r="C5391" s="91" t="s">
        <v>10346</v>
      </c>
      <c r="D5391" s="87" t="s">
        <v>9952</v>
      </c>
      <c r="E5391" s="92">
        <v>92.71</v>
      </c>
    </row>
    <row r="5392" spans="1:5">
      <c r="A5392" s="9">
        <v>5390</v>
      </c>
      <c r="B5392" s="86" t="s">
        <v>10347</v>
      </c>
      <c r="C5392" s="91" t="s">
        <v>10348</v>
      </c>
      <c r="D5392" s="87" t="s">
        <v>9952</v>
      </c>
      <c r="E5392" s="92">
        <v>82.5</v>
      </c>
    </row>
    <row r="5393" spans="1:13">
      <c r="A5393" s="9">
        <v>5391</v>
      </c>
      <c r="B5393" s="86" t="s">
        <v>10349</v>
      </c>
      <c r="C5393" s="91" t="s">
        <v>10350</v>
      </c>
      <c r="D5393" s="87" t="s">
        <v>9952</v>
      </c>
      <c r="E5393" s="92">
        <v>176.98</v>
      </c>
    </row>
    <row r="5394" spans="1:13">
      <c r="A5394" s="9">
        <v>5392</v>
      </c>
      <c r="B5394" s="86" t="s">
        <v>10351</v>
      </c>
      <c r="C5394" s="91" t="s">
        <v>10352</v>
      </c>
      <c r="D5394" s="87" t="s">
        <v>9952</v>
      </c>
      <c r="E5394" s="92">
        <v>1441.855</v>
      </c>
    </row>
    <row r="5395" spans="1:13">
      <c r="A5395" s="9">
        <v>5393</v>
      </c>
      <c r="B5395" s="86" t="s">
        <v>10353</v>
      </c>
      <c r="C5395" s="91" t="s">
        <v>10354</v>
      </c>
      <c r="D5395" s="87" t="s">
        <v>9952</v>
      </c>
      <c r="E5395" s="92">
        <v>1681.9349999999999</v>
      </c>
    </row>
    <row r="5396" spans="1:13">
      <c r="A5396" s="9">
        <v>5394</v>
      </c>
      <c r="B5396" s="86" t="s">
        <v>10355</v>
      </c>
      <c r="C5396" s="91" t="s">
        <v>10356</v>
      </c>
      <c r="D5396" s="87" t="s">
        <v>9952</v>
      </c>
      <c r="E5396" s="92">
        <v>100</v>
      </c>
    </row>
    <row r="5397" spans="1:13">
      <c r="A5397" s="9">
        <v>5395</v>
      </c>
      <c r="B5397" s="86" t="s">
        <v>10357</v>
      </c>
      <c r="C5397" s="91" t="s">
        <v>10358</v>
      </c>
      <c r="D5397" s="87" t="s">
        <v>9952</v>
      </c>
      <c r="E5397" s="92">
        <v>1.4</v>
      </c>
    </row>
    <row r="5398" spans="1:13">
      <c r="A5398" s="9">
        <v>5396</v>
      </c>
      <c r="B5398" s="86" t="s">
        <v>10359</v>
      </c>
      <c r="C5398" s="91" t="s">
        <v>10360</v>
      </c>
      <c r="D5398" s="87" t="s">
        <v>9952</v>
      </c>
      <c r="E5398" s="92">
        <v>12.57</v>
      </c>
    </row>
    <row r="5399" spans="1:13">
      <c r="A5399" s="9">
        <v>5397</v>
      </c>
      <c r="B5399" s="86" t="s">
        <v>10361</v>
      </c>
      <c r="C5399" s="91" t="s">
        <v>10362</v>
      </c>
      <c r="D5399" s="87" t="s">
        <v>9952</v>
      </c>
      <c r="E5399" s="92">
        <v>246.96</v>
      </c>
    </row>
    <row r="5400" spans="1:13">
      <c r="A5400" s="9">
        <v>5398</v>
      </c>
      <c r="B5400" s="86" t="s">
        <v>10363</v>
      </c>
      <c r="C5400" s="91" t="s">
        <v>10364</v>
      </c>
      <c r="D5400" s="87" t="s">
        <v>9952</v>
      </c>
      <c r="E5400" s="92">
        <v>279.80500000000001</v>
      </c>
    </row>
    <row r="5401" spans="1:13">
      <c r="A5401" s="9">
        <v>5399</v>
      </c>
      <c r="B5401" s="86" t="s">
        <v>10365</v>
      </c>
      <c r="C5401" s="91" t="s">
        <v>10366</v>
      </c>
      <c r="D5401" s="87" t="s">
        <v>9952</v>
      </c>
      <c r="E5401" s="92">
        <v>84.42</v>
      </c>
    </row>
    <row r="5402" spans="1:13">
      <c r="A5402" s="9">
        <v>5400</v>
      </c>
      <c r="B5402" s="86" t="s">
        <v>10367</v>
      </c>
      <c r="C5402" s="91" t="s">
        <v>10368</v>
      </c>
      <c r="D5402" s="87" t="s">
        <v>9952</v>
      </c>
      <c r="E5402" s="92">
        <v>208.74</v>
      </c>
    </row>
    <row r="5403" spans="1:13">
      <c r="A5403" s="9">
        <v>5401</v>
      </c>
      <c r="B5403" s="86" t="s">
        <v>10369</v>
      </c>
      <c r="C5403" s="91" t="s">
        <v>10370</v>
      </c>
      <c r="D5403" s="87" t="s">
        <v>9952</v>
      </c>
      <c r="E5403" s="92">
        <v>159.36000000000001</v>
      </c>
    </row>
    <row r="5404" spans="1:13">
      <c r="A5404" s="9">
        <v>5402</v>
      </c>
      <c r="B5404" s="86" t="s">
        <v>10371</v>
      </c>
      <c r="C5404" s="91" t="s">
        <v>10372</v>
      </c>
      <c r="D5404" s="87" t="s">
        <v>9952</v>
      </c>
      <c r="E5404" s="92">
        <v>417.47</v>
      </c>
    </row>
    <row r="5405" spans="1:13">
      <c r="A5405" s="9">
        <v>5403</v>
      </c>
      <c r="B5405" s="9" t="s">
        <v>10373</v>
      </c>
      <c r="C5405" s="9" t="s">
        <v>10374</v>
      </c>
      <c r="D5405" s="10" t="s">
        <v>10375</v>
      </c>
      <c r="E5405" s="11">
        <v>20.39</v>
      </c>
      <c r="I5405" s="22"/>
      <c r="M5405" s="22"/>
    </row>
    <row r="5406" spans="1:13">
      <c r="A5406" s="9">
        <v>5404</v>
      </c>
      <c r="B5406" s="9" t="s">
        <v>10376</v>
      </c>
      <c r="C5406" s="9" t="s">
        <v>10377</v>
      </c>
      <c r="D5406" s="10" t="s">
        <v>10375</v>
      </c>
      <c r="E5406" s="11">
        <v>50.97</v>
      </c>
      <c r="I5406" s="22"/>
      <c r="M5406" s="22"/>
    </row>
    <row r="5407" spans="1:13">
      <c r="A5407" s="9">
        <v>5405</v>
      </c>
      <c r="B5407" s="9" t="s">
        <v>10378</v>
      </c>
      <c r="C5407" s="9" t="s">
        <v>10379</v>
      </c>
      <c r="D5407" s="10" t="s">
        <v>10375</v>
      </c>
      <c r="E5407" s="11">
        <v>51.494999999999997</v>
      </c>
      <c r="I5407" s="22"/>
      <c r="M5407" s="22"/>
    </row>
    <row r="5408" spans="1:13">
      <c r="A5408" s="9">
        <v>5406</v>
      </c>
      <c r="B5408" s="9" t="s">
        <v>10380</v>
      </c>
      <c r="C5408" s="9" t="s">
        <v>10381</v>
      </c>
      <c r="D5408" s="10" t="s">
        <v>10375</v>
      </c>
      <c r="E5408" s="11">
        <v>281.375</v>
      </c>
      <c r="I5408" s="22"/>
      <c r="M5408" s="22"/>
    </row>
    <row r="5409" spans="1:13">
      <c r="A5409" s="9">
        <v>5407</v>
      </c>
      <c r="B5409" s="9" t="s">
        <v>10382</v>
      </c>
      <c r="C5409" s="9" t="s">
        <v>10383</v>
      </c>
      <c r="D5409" s="10" t="s">
        <v>10375</v>
      </c>
      <c r="E5409" s="11">
        <v>1.75</v>
      </c>
      <c r="I5409" s="22"/>
      <c r="M5409" s="22"/>
    </row>
    <row r="5410" spans="1:13">
      <c r="A5410" s="9">
        <v>5408</v>
      </c>
      <c r="B5410" s="9" t="s">
        <v>10384</v>
      </c>
      <c r="C5410" s="9" t="s">
        <v>10385</v>
      </c>
      <c r="D5410" s="10" t="s">
        <v>10375</v>
      </c>
      <c r="E5410" s="11">
        <v>5.25</v>
      </c>
      <c r="I5410" s="22"/>
      <c r="M5410" s="22"/>
    </row>
    <row r="5411" spans="1:13">
      <c r="A5411" s="9">
        <v>5409</v>
      </c>
      <c r="B5411" s="9" t="s">
        <v>10386</v>
      </c>
      <c r="C5411" s="9" t="s">
        <v>10387</v>
      </c>
      <c r="D5411" s="10" t="s">
        <v>10375</v>
      </c>
      <c r="E5411" s="11">
        <v>2800</v>
      </c>
      <c r="I5411" s="22"/>
      <c r="M5411" s="22"/>
    </row>
    <row r="5412" spans="1:13">
      <c r="A5412" s="9">
        <v>5410</v>
      </c>
      <c r="B5412" s="9" t="s">
        <v>10388</v>
      </c>
      <c r="C5412" s="9" t="s">
        <v>10389</v>
      </c>
      <c r="D5412" s="10" t="s">
        <v>10375</v>
      </c>
      <c r="E5412" s="11">
        <v>61.95</v>
      </c>
      <c r="I5412" s="22"/>
      <c r="M5412" s="22"/>
    </row>
    <row r="5413" spans="1:13">
      <c r="A5413" s="9">
        <v>5411</v>
      </c>
      <c r="B5413" s="9" t="s">
        <v>10390</v>
      </c>
      <c r="C5413" s="9" t="s">
        <v>10391</v>
      </c>
      <c r="D5413" s="10" t="s">
        <v>10375</v>
      </c>
      <c r="E5413" s="11">
        <v>9.1999999999999993</v>
      </c>
      <c r="I5413" s="22"/>
      <c r="M5413" s="22"/>
    </row>
    <row r="5414" spans="1:13">
      <c r="A5414" s="9">
        <v>5412</v>
      </c>
      <c r="B5414" s="9" t="s">
        <v>10392</v>
      </c>
      <c r="C5414" s="9" t="s">
        <v>10393</v>
      </c>
      <c r="D5414" s="10" t="s">
        <v>10375</v>
      </c>
      <c r="E5414" s="11">
        <v>5.0199999999999996</v>
      </c>
      <c r="I5414" s="22"/>
      <c r="M5414" s="22"/>
    </row>
    <row r="5415" spans="1:13">
      <c r="A5415" s="9">
        <v>5413</v>
      </c>
      <c r="B5415" s="9" t="s">
        <v>10206</v>
      </c>
      <c r="C5415" s="9" t="s">
        <v>10207</v>
      </c>
      <c r="D5415" s="10" t="s">
        <v>10375</v>
      </c>
      <c r="E5415" s="11">
        <v>55.65</v>
      </c>
      <c r="I5415" s="22"/>
      <c r="M5415" s="22"/>
    </row>
    <row r="5416" spans="1:13">
      <c r="A5416" s="9">
        <v>5414</v>
      </c>
      <c r="B5416" s="9" t="s">
        <v>10394</v>
      </c>
      <c r="C5416" s="9" t="s">
        <v>10395</v>
      </c>
      <c r="D5416" s="10" t="s">
        <v>10375</v>
      </c>
      <c r="E5416" s="11">
        <v>1.26</v>
      </c>
      <c r="I5416" s="22"/>
      <c r="M5416" s="22"/>
    </row>
    <row r="5417" spans="1:13">
      <c r="A5417" s="9">
        <v>5415</v>
      </c>
      <c r="B5417" s="9" t="s">
        <v>10396</v>
      </c>
      <c r="C5417" s="9" t="s">
        <v>10397</v>
      </c>
      <c r="D5417" s="10" t="s">
        <v>10375</v>
      </c>
      <c r="E5417" s="11">
        <v>600</v>
      </c>
      <c r="I5417" s="22"/>
      <c r="M5417" s="22"/>
    </row>
    <row r="5418" spans="1:13">
      <c r="A5418" s="9">
        <v>5416</v>
      </c>
      <c r="B5418" s="9" t="s">
        <v>10398</v>
      </c>
      <c r="C5418" s="9" t="s">
        <v>10399</v>
      </c>
      <c r="D5418" s="10" t="s">
        <v>10375</v>
      </c>
      <c r="E5418" s="11">
        <v>2.5049999999999999</v>
      </c>
      <c r="I5418" s="22"/>
      <c r="M5418" s="22"/>
    </row>
    <row r="5419" spans="1:13">
      <c r="A5419" s="9">
        <v>5417</v>
      </c>
      <c r="B5419" s="9" t="s">
        <v>10400</v>
      </c>
      <c r="C5419" s="9" t="s">
        <v>10401</v>
      </c>
      <c r="D5419" s="10" t="s">
        <v>10375</v>
      </c>
      <c r="E5419" s="11">
        <v>2828.8650000000002</v>
      </c>
      <c r="I5419" s="22"/>
      <c r="M5419" s="22"/>
    </row>
    <row r="5420" spans="1:13">
      <c r="A5420" s="9">
        <v>5418</v>
      </c>
      <c r="B5420" s="9" t="s">
        <v>10402</v>
      </c>
      <c r="C5420" s="9" t="s">
        <v>10403</v>
      </c>
      <c r="D5420" s="10" t="s">
        <v>10375</v>
      </c>
      <c r="E5420" s="11">
        <v>4.2</v>
      </c>
      <c r="I5420" s="22"/>
      <c r="M5420" s="22"/>
    </row>
    <row r="5421" spans="1:13">
      <c r="A5421" s="9">
        <v>5419</v>
      </c>
      <c r="B5421" s="9" t="s">
        <v>10404</v>
      </c>
      <c r="C5421" s="9" t="s">
        <v>10405</v>
      </c>
      <c r="D5421" s="10" t="s">
        <v>10375</v>
      </c>
      <c r="E5421" s="11">
        <v>490</v>
      </c>
      <c r="I5421" s="22"/>
      <c r="M5421" s="22"/>
    </row>
    <row r="5422" spans="1:13">
      <c r="A5422" s="9">
        <v>5420</v>
      </c>
      <c r="B5422" s="9" t="s">
        <v>10406</v>
      </c>
      <c r="C5422" s="9" t="s">
        <v>10407</v>
      </c>
      <c r="D5422" s="10" t="s">
        <v>10375</v>
      </c>
      <c r="E5422" s="11">
        <v>504.72500000000002</v>
      </c>
      <c r="I5422" s="22"/>
      <c r="M5422" s="22"/>
    </row>
    <row r="5423" spans="1:13">
      <c r="A5423" s="9">
        <v>5421</v>
      </c>
      <c r="B5423" s="9" t="s">
        <v>10408</v>
      </c>
      <c r="C5423" s="9" t="s">
        <v>10409</v>
      </c>
      <c r="D5423" s="10" t="s">
        <v>10375</v>
      </c>
      <c r="E5423" s="11">
        <v>3.9950000000000001</v>
      </c>
      <c r="I5423" s="22"/>
      <c r="M5423" s="22"/>
    </row>
    <row r="5424" spans="1:13">
      <c r="A5424" s="9">
        <v>5422</v>
      </c>
      <c r="B5424" s="9" t="s">
        <v>10410</v>
      </c>
      <c r="C5424" s="9" t="s">
        <v>10411</v>
      </c>
      <c r="D5424" s="10" t="s">
        <v>10375</v>
      </c>
      <c r="E5424" s="11">
        <v>5.21</v>
      </c>
      <c r="I5424" s="22"/>
      <c r="M5424" s="22"/>
    </row>
    <row r="5425" spans="1:13">
      <c r="A5425" s="9">
        <v>5423</v>
      </c>
      <c r="B5425" s="9" t="s">
        <v>10412</v>
      </c>
      <c r="C5425" s="9" t="s">
        <v>1614</v>
      </c>
      <c r="D5425" s="10" t="s">
        <v>10375</v>
      </c>
      <c r="E5425" s="11">
        <v>1.75</v>
      </c>
      <c r="I5425" s="22"/>
      <c r="M5425" s="22"/>
    </row>
    <row r="5426" spans="1:13">
      <c r="A5426" s="9">
        <v>5424</v>
      </c>
      <c r="B5426" s="9" t="s">
        <v>10413</v>
      </c>
      <c r="C5426" s="9" t="s">
        <v>10414</v>
      </c>
      <c r="D5426" s="10" t="s">
        <v>10375</v>
      </c>
      <c r="E5426" s="11">
        <v>966.9</v>
      </c>
      <c r="I5426" s="22"/>
      <c r="M5426" s="22"/>
    </row>
    <row r="5427" spans="1:13">
      <c r="A5427" s="9">
        <v>5425</v>
      </c>
      <c r="B5427" s="9" t="s">
        <v>10415</v>
      </c>
      <c r="C5427" s="9" t="s">
        <v>10416</v>
      </c>
      <c r="D5427" s="10" t="s">
        <v>10375</v>
      </c>
      <c r="E5427" s="11">
        <v>712.5</v>
      </c>
      <c r="I5427" s="22"/>
      <c r="M5427" s="22"/>
    </row>
    <row r="5428" spans="1:13">
      <c r="A5428" s="9">
        <v>5426</v>
      </c>
      <c r="B5428" s="9" t="s">
        <v>10417</v>
      </c>
      <c r="C5428" s="9" t="s">
        <v>10418</v>
      </c>
      <c r="D5428" s="10" t="s">
        <v>10375</v>
      </c>
      <c r="E5428" s="11">
        <v>562.5</v>
      </c>
      <c r="I5428" s="22"/>
      <c r="M5428" s="22"/>
    </row>
    <row r="5429" spans="1:13">
      <c r="A5429" s="9">
        <v>5427</v>
      </c>
      <c r="B5429" s="9" t="s">
        <v>10419</v>
      </c>
      <c r="C5429" s="9" t="s">
        <v>10420</v>
      </c>
      <c r="D5429" s="10" t="s">
        <v>10375</v>
      </c>
      <c r="E5429" s="11">
        <v>657.15499999999997</v>
      </c>
      <c r="I5429" s="22"/>
      <c r="M5429" s="22"/>
    </row>
    <row r="5430" spans="1:13">
      <c r="A5430" s="9">
        <v>5428</v>
      </c>
      <c r="B5430" s="9" t="s">
        <v>10421</v>
      </c>
      <c r="C5430" s="9" t="s">
        <v>10422</v>
      </c>
      <c r="D5430" s="10" t="s">
        <v>10375</v>
      </c>
      <c r="E5430" s="11">
        <v>4.2</v>
      </c>
      <c r="I5430" s="22"/>
      <c r="M5430" s="22"/>
    </row>
    <row r="5431" spans="1:13">
      <c r="A5431" s="9">
        <v>5429</v>
      </c>
      <c r="B5431" s="9" t="s">
        <v>10423</v>
      </c>
      <c r="C5431" s="9" t="s">
        <v>10424</v>
      </c>
      <c r="D5431" s="10" t="s">
        <v>10375</v>
      </c>
      <c r="E5431" s="11">
        <v>2.1</v>
      </c>
      <c r="I5431" s="22"/>
      <c r="M5431" s="22"/>
    </row>
    <row r="5432" spans="1:13">
      <c r="A5432" s="9">
        <v>5430</v>
      </c>
      <c r="B5432" s="9" t="s">
        <v>10425</v>
      </c>
      <c r="C5432" s="9" t="s">
        <v>10426</v>
      </c>
      <c r="D5432" s="10" t="s">
        <v>10375</v>
      </c>
      <c r="E5432" s="11">
        <v>15.29</v>
      </c>
      <c r="I5432" s="22"/>
      <c r="M5432" s="22"/>
    </row>
    <row r="5433" spans="1:13">
      <c r="A5433" s="9">
        <v>5431</v>
      </c>
      <c r="B5433" s="9" t="s">
        <v>10427</v>
      </c>
      <c r="C5433" s="9" t="s">
        <v>10428</v>
      </c>
      <c r="D5433" s="10" t="s">
        <v>10375</v>
      </c>
      <c r="E5433" s="11">
        <v>2.1</v>
      </c>
      <c r="I5433" s="22"/>
      <c r="M5433" s="22"/>
    </row>
    <row r="5434" spans="1:13">
      <c r="A5434" s="9">
        <v>5432</v>
      </c>
      <c r="B5434" s="9" t="s">
        <v>10429</v>
      </c>
      <c r="C5434" s="9" t="s">
        <v>10430</v>
      </c>
      <c r="D5434" s="10" t="s">
        <v>10375</v>
      </c>
      <c r="E5434" s="11">
        <v>1.63</v>
      </c>
      <c r="I5434" s="22"/>
      <c r="M5434" s="22"/>
    </row>
    <row r="5435" spans="1:13">
      <c r="A5435" s="9">
        <v>5433</v>
      </c>
      <c r="B5435" s="9" t="s">
        <v>10431</v>
      </c>
      <c r="C5435" s="9" t="s">
        <v>10432</v>
      </c>
      <c r="D5435" s="10" t="s">
        <v>10375</v>
      </c>
      <c r="E5435" s="11">
        <v>0.81499999999999995</v>
      </c>
      <c r="I5435" s="22"/>
      <c r="M5435" s="22"/>
    </row>
    <row r="5436" spans="1:13">
      <c r="A5436" s="9">
        <v>5434</v>
      </c>
      <c r="B5436" s="9" t="s">
        <v>10433</v>
      </c>
      <c r="C5436" s="9" t="s">
        <v>10434</v>
      </c>
      <c r="D5436" s="10" t="s">
        <v>10375</v>
      </c>
      <c r="E5436" s="11">
        <v>3.91</v>
      </c>
      <c r="I5436" s="22"/>
      <c r="M5436" s="22"/>
    </row>
    <row r="5437" spans="1:13">
      <c r="A5437" s="9">
        <v>5435</v>
      </c>
      <c r="B5437" s="9" t="s">
        <v>10435</v>
      </c>
      <c r="C5437" s="9" t="s">
        <v>10436</v>
      </c>
      <c r="D5437" s="10" t="s">
        <v>10375</v>
      </c>
      <c r="E5437" s="11">
        <v>727.71500000000003</v>
      </c>
      <c r="I5437" s="22"/>
      <c r="M5437" s="22"/>
    </row>
    <row r="5438" spans="1:13">
      <c r="A5438" s="9">
        <v>5436</v>
      </c>
      <c r="B5438" s="9" t="s">
        <v>10437</v>
      </c>
      <c r="C5438" s="9" t="s">
        <v>10438</v>
      </c>
      <c r="D5438" s="10" t="s">
        <v>10375</v>
      </c>
      <c r="E5438" s="11">
        <v>5</v>
      </c>
      <c r="I5438" s="22"/>
      <c r="M5438" s="22"/>
    </row>
    <row r="5439" spans="1:13">
      <c r="A5439" s="9">
        <v>5437</v>
      </c>
      <c r="B5439" s="9" t="s">
        <v>10439</v>
      </c>
      <c r="C5439" s="9" t="s">
        <v>10440</v>
      </c>
      <c r="D5439" s="10" t="s">
        <v>10375</v>
      </c>
      <c r="E5439" s="11">
        <v>10.5</v>
      </c>
      <c r="I5439" s="22"/>
      <c r="M5439" s="22"/>
    </row>
    <row r="5440" spans="1:13">
      <c r="A5440" s="9">
        <v>5438</v>
      </c>
      <c r="B5440" s="9" t="s">
        <v>10441</v>
      </c>
      <c r="C5440" s="9" t="s">
        <v>3765</v>
      </c>
      <c r="D5440" s="10" t="s">
        <v>10375</v>
      </c>
      <c r="E5440" s="11">
        <v>17.57</v>
      </c>
      <c r="I5440" s="22"/>
      <c r="M5440" s="22"/>
    </row>
    <row r="5441" spans="1:13">
      <c r="A5441" s="9">
        <v>5439</v>
      </c>
      <c r="B5441" s="9" t="s">
        <v>10442</v>
      </c>
      <c r="C5441" s="9" t="s">
        <v>10443</v>
      </c>
      <c r="D5441" s="10" t="s">
        <v>10375</v>
      </c>
      <c r="E5441" s="11">
        <v>0.84</v>
      </c>
      <c r="I5441" s="22"/>
      <c r="M5441" s="22"/>
    </row>
    <row r="5442" spans="1:13">
      <c r="A5442" s="9">
        <v>5440</v>
      </c>
      <c r="B5442" s="9" t="s">
        <v>10444</v>
      </c>
      <c r="C5442" s="9" t="s">
        <v>10445</v>
      </c>
      <c r="D5442" s="10" t="s">
        <v>10375</v>
      </c>
      <c r="E5442" s="11">
        <v>4.2549999999999999</v>
      </c>
      <c r="I5442" s="22"/>
      <c r="M5442" s="22"/>
    </row>
    <row r="5443" spans="1:13">
      <c r="A5443" s="9">
        <v>5441</v>
      </c>
      <c r="B5443" s="9" t="s">
        <v>10446</v>
      </c>
      <c r="C5443" s="9" t="s">
        <v>5994</v>
      </c>
      <c r="D5443" s="10" t="s">
        <v>10375</v>
      </c>
      <c r="E5443" s="11">
        <v>385.67500000000001</v>
      </c>
      <c r="I5443" s="22"/>
      <c r="M5443" s="22"/>
    </row>
    <row r="5444" spans="1:13">
      <c r="A5444" s="9">
        <v>5442</v>
      </c>
      <c r="B5444" s="9" t="s">
        <v>10447</v>
      </c>
      <c r="C5444" s="9" t="s">
        <v>10448</v>
      </c>
      <c r="D5444" s="10" t="s">
        <v>10375</v>
      </c>
      <c r="E5444" s="11">
        <v>37.5</v>
      </c>
      <c r="I5444" s="22"/>
      <c r="M5444" s="22"/>
    </row>
    <row r="5445" spans="1:13">
      <c r="A5445" s="9">
        <v>5443</v>
      </c>
      <c r="B5445" s="9" t="s">
        <v>10449</v>
      </c>
      <c r="C5445" s="9" t="s">
        <v>10450</v>
      </c>
      <c r="D5445" s="10" t="s">
        <v>10375</v>
      </c>
      <c r="E5445" s="11">
        <v>0.84</v>
      </c>
      <c r="I5445" s="22"/>
      <c r="M5445" s="22"/>
    </row>
    <row r="5446" spans="1:13">
      <c r="A5446" s="9">
        <v>5444</v>
      </c>
      <c r="B5446" s="9" t="s">
        <v>10451</v>
      </c>
      <c r="C5446" s="9" t="s">
        <v>10452</v>
      </c>
      <c r="D5446" s="10" t="s">
        <v>10375</v>
      </c>
      <c r="E5446" s="11">
        <v>0.81499999999999995</v>
      </c>
      <c r="I5446" s="22"/>
      <c r="M5446" s="22"/>
    </row>
    <row r="5447" spans="1:13">
      <c r="A5447" s="9">
        <v>5445</v>
      </c>
      <c r="B5447" s="9" t="s">
        <v>10453</v>
      </c>
      <c r="C5447" s="9" t="s">
        <v>10454</v>
      </c>
      <c r="D5447" s="10" t="s">
        <v>10375</v>
      </c>
      <c r="E5447" s="11">
        <v>1.0549999999999999</v>
      </c>
      <c r="I5447" s="22"/>
      <c r="M5447" s="22"/>
    </row>
    <row r="5448" spans="1:13">
      <c r="A5448" s="9">
        <v>5446</v>
      </c>
      <c r="B5448" s="9" t="s">
        <v>10455</v>
      </c>
      <c r="C5448" s="9" t="s">
        <v>10456</v>
      </c>
      <c r="D5448" s="10" t="s">
        <v>10375</v>
      </c>
      <c r="E5448" s="11">
        <v>184</v>
      </c>
      <c r="I5448" s="22"/>
      <c r="M5448" s="22"/>
    </row>
    <row r="5449" spans="1:13">
      <c r="A5449" s="9">
        <v>5447</v>
      </c>
      <c r="B5449" s="9" t="s">
        <v>10457</v>
      </c>
      <c r="C5449" s="9" t="s">
        <v>10458</v>
      </c>
      <c r="D5449" s="10" t="s">
        <v>10375</v>
      </c>
      <c r="E5449" s="11">
        <v>1266.665</v>
      </c>
      <c r="I5449" s="22"/>
      <c r="M5449" s="22"/>
    </row>
    <row r="5450" spans="1:13">
      <c r="A5450" s="9">
        <v>5448</v>
      </c>
      <c r="B5450" s="9" t="s">
        <v>10459</v>
      </c>
      <c r="C5450" s="9" t="s">
        <v>10460</v>
      </c>
      <c r="D5450" s="10" t="s">
        <v>10375</v>
      </c>
      <c r="E5450" s="11">
        <v>582.16999999999996</v>
      </c>
      <c r="I5450" s="22"/>
      <c r="M5450" s="22"/>
    </row>
    <row r="5451" spans="1:13">
      <c r="A5451" s="9">
        <v>5449</v>
      </c>
      <c r="B5451" s="9" t="s">
        <v>10461</v>
      </c>
      <c r="C5451" s="9" t="s">
        <v>10462</v>
      </c>
      <c r="D5451" s="10" t="s">
        <v>10375</v>
      </c>
      <c r="E5451" s="11">
        <v>550</v>
      </c>
      <c r="I5451" s="22"/>
      <c r="M5451" s="22"/>
    </row>
    <row r="5452" spans="1:13">
      <c r="A5452" s="9">
        <v>5450</v>
      </c>
      <c r="B5452" s="9" t="s">
        <v>10463</v>
      </c>
      <c r="C5452" s="9" t="s">
        <v>10464</v>
      </c>
      <c r="D5452" s="10" t="s">
        <v>10375</v>
      </c>
      <c r="E5452" s="11">
        <v>700</v>
      </c>
      <c r="I5452" s="22"/>
      <c r="M5452" s="22"/>
    </row>
    <row r="5453" spans="1:13">
      <c r="A5453" s="9">
        <v>5451</v>
      </c>
      <c r="B5453" s="9" t="s">
        <v>10465</v>
      </c>
      <c r="C5453" s="9" t="s">
        <v>10466</v>
      </c>
      <c r="D5453" s="10" t="s">
        <v>10375</v>
      </c>
      <c r="E5453" s="11">
        <v>495</v>
      </c>
      <c r="I5453" s="22"/>
      <c r="M5453" s="22"/>
    </row>
    <row r="5454" spans="1:13">
      <c r="A5454" s="9">
        <v>5452</v>
      </c>
      <c r="B5454" s="9" t="s">
        <v>10467</v>
      </c>
      <c r="C5454" s="9" t="s">
        <v>10468</v>
      </c>
      <c r="D5454" s="10" t="s">
        <v>10375</v>
      </c>
      <c r="E5454" s="11">
        <v>700</v>
      </c>
      <c r="I5454" s="22"/>
      <c r="M5454" s="22"/>
    </row>
    <row r="5455" spans="1:13">
      <c r="A5455" s="9">
        <v>5453</v>
      </c>
      <c r="B5455" s="9" t="s">
        <v>10469</v>
      </c>
      <c r="C5455" s="9" t="s">
        <v>10470</v>
      </c>
      <c r="D5455" s="10" t="s">
        <v>10375</v>
      </c>
      <c r="E5455" s="11">
        <v>581.36</v>
      </c>
      <c r="I5455" s="22"/>
      <c r="M5455" s="22"/>
    </row>
    <row r="5456" spans="1:13">
      <c r="A5456" s="9">
        <v>5454</v>
      </c>
      <c r="B5456" s="9" t="s">
        <v>10471</v>
      </c>
      <c r="C5456" s="9" t="s">
        <v>10472</v>
      </c>
      <c r="D5456" s="10" t="s">
        <v>10375</v>
      </c>
      <c r="E5456" s="11">
        <v>893.56999999999994</v>
      </c>
      <c r="I5456" s="22"/>
      <c r="M5456" s="22"/>
    </row>
    <row r="5457" spans="1:13">
      <c r="A5457" s="9">
        <v>5455</v>
      </c>
      <c r="B5457" s="9" t="s">
        <v>10473</v>
      </c>
      <c r="C5457" s="9" t="s">
        <v>10474</v>
      </c>
      <c r="D5457" s="10" t="s">
        <v>10375</v>
      </c>
      <c r="E5457" s="11">
        <v>1333.335</v>
      </c>
      <c r="I5457" s="22"/>
      <c r="M5457" s="22"/>
    </row>
    <row r="5458" spans="1:13">
      <c r="A5458" s="9">
        <v>5456</v>
      </c>
      <c r="B5458" s="9" t="s">
        <v>10475</v>
      </c>
      <c r="C5458" s="9" t="s">
        <v>10476</v>
      </c>
      <c r="D5458" s="10" t="s">
        <v>10375</v>
      </c>
      <c r="E5458" s="11">
        <v>688.33500000000004</v>
      </c>
      <c r="I5458" s="22"/>
      <c r="M5458" s="22"/>
    </row>
    <row r="5459" spans="1:13">
      <c r="A5459" s="9">
        <v>5457</v>
      </c>
      <c r="B5459" s="9" t="s">
        <v>10477</v>
      </c>
      <c r="C5459" s="9" t="s">
        <v>10478</v>
      </c>
      <c r="D5459" s="10" t="s">
        <v>10375</v>
      </c>
      <c r="E5459" s="11">
        <v>384</v>
      </c>
      <c r="I5459" s="22"/>
      <c r="M5459" s="22"/>
    </row>
    <row r="5460" spans="1:13">
      <c r="A5460" s="9">
        <v>5458</v>
      </c>
      <c r="B5460" s="9" t="s">
        <v>10479</v>
      </c>
      <c r="C5460" s="9" t="s">
        <v>10480</v>
      </c>
      <c r="D5460" s="10" t="s">
        <v>10375</v>
      </c>
      <c r="E5460" s="11">
        <v>206.185</v>
      </c>
      <c r="I5460" s="22"/>
      <c r="M5460" s="22"/>
    </row>
    <row r="5461" spans="1:13">
      <c r="A5461" s="9">
        <v>5459</v>
      </c>
      <c r="B5461" s="9" t="s">
        <v>10481</v>
      </c>
      <c r="C5461" s="9" t="s">
        <v>10157</v>
      </c>
      <c r="D5461" s="10" t="s">
        <v>10375</v>
      </c>
      <c r="E5461" s="11">
        <v>4285.7150000000001</v>
      </c>
      <c r="I5461" s="22"/>
      <c r="M5461" s="22"/>
    </row>
    <row r="5462" spans="1:13">
      <c r="A5462" s="9">
        <v>5460</v>
      </c>
      <c r="B5462" s="9" t="s">
        <v>10482</v>
      </c>
      <c r="C5462" s="9" t="s">
        <v>10483</v>
      </c>
      <c r="D5462" s="10" t="s">
        <v>10375</v>
      </c>
      <c r="E5462" s="11">
        <v>2333.33</v>
      </c>
      <c r="I5462" s="22"/>
      <c r="M5462" s="22"/>
    </row>
    <row r="5463" spans="1:13">
      <c r="A5463" s="9">
        <v>5461</v>
      </c>
      <c r="B5463" s="9" t="s">
        <v>10484</v>
      </c>
      <c r="C5463" s="9" t="s">
        <v>10485</v>
      </c>
      <c r="D5463" s="10" t="s">
        <v>10375</v>
      </c>
      <c r="E5463" s="11">
        <v>6.05</v>
      </c>
      <c r="I5463" s="22"/>
      <c r="M5463" s="22"/>
    </row>
    <row r="5464" spans="1:13">
      <c r="A5464" s="9">
        <v>5462</v>
      </c>
      <c r="B5464" s="9" t="s">
        <v>10486</v>
      </c>
      <c r="C5464" s="9" t="s">
        <v>10487</v>
      </c>
      <c r="D5464" s="10" t="s">
        <v>10375</v>
      </c>
      <c r="E5464" s="11">
        <v>3571.4300000000003</v>
      </c>
      <c r="I5464" s="22"/>
      <c r="M5464" s="22"/>
    </row>
    <row r="5465" spans="1:13">
      <c r="A5465" s="9">
        <v>5463</v>
      </c>
      <c r="B5465" s="9" t="s">
        <v>10488</v>
      </c>
      <c r="C5465" s="9" t="s">
        <v>10489</v>
      </c>
      <c r="D5465" s="10" t="s">
        <v>10375</v>
      </c>
      <c r="E5465" s="11">
        <v>624.41499999999996</v>
      </c>
      <c r="I5465" s="22"/>
      <c r="M5465" s="22"/>
    </row>
    <row r="5466" spans="1:13">
      <c r="A5466" s="9">
        <v>5464</v>
      </c>
      <c r="B5466" s="9" t="s">
        <v>10490</v>
      </c>
      <c r="C5466" s="9" t="s">
        <v>10491</v>
      </c>
      <c r="D5466" s="10" t="s">
        <v>10375</v>
      </c>
      <c r="E5466" s="11">
        <v>277.58</v>
      </c>
      <c r="I5466" s="22"/>
      <c r="M5466" s="22"/>
    </row>
    <row r="5467" spans="1:13">
      <c r="A5467" s="9">
        <v>5465</v>
      </c>
      <c r="B5467" s="9" t="s">
        <v>10492</v>
      </c>
      <c r="C5467" s="9" t="s">
        <v>10493</v>
      </c>
      <c r="D5467" s="10" t="s">
        <v>10375</v>
      </c>
      <c r="E5467" s="11">
        <v>268.20999999999998</v>
      </c>
      <c r="I5467" s="22"/>
      <c r="M5467" s="22"/>
    </row>
    <row r="5468" spans="1:13">
      <c r="A5468" s="9">
        <v>5466</v>
      </c>
      <c r="B5468" s="9" t="s">
        <v>10494</v>
      </c>
      <c r="C5468" s="9" t="s">
        <v>10495</v>
      </c>
      <c r="D5468" s="10" t="s">
        <v>10375</v>
      </c>
      <c r="E5468" s="11">
        <v>1.05</v>
      </c>
      <c r="I5468" s="22"/>
      <c r="M5468" s="22"/>
    </row>
    <row r="5469" spans="1:13">
      <c r="A5469" s="9">
        <v>5467</v>
      </c>
      <c r="B5469" s="9" t="s">
        <v>10496</v>
      </c>
      <c r="C5469" s="9" t="s">
        <v>10497</v>
      </c>
      <c r="D5469" s="10" t="s">
        <v>10375</v>
      </c>
      <c r="E5469" s="11">
        <v>181.93</v>
      </c>
      <c r="I5469" s="22"/>
      <c r="M5469" s="22"/>
    </row>
    <row r="5470" spans="1:13">
      <c r="A5470" s="9">
        <v>5468</v>
      </c>
      <c r="B5470" s="9" t="s">
        <v>10498</v>
      </c>
      <c r="C5470" s="9" t="s">
        <v>10499</v>
      </c>
      <c r="D5470" s="10" t="s">
        <v>10375</v>
      </c>
      <c r="E5470" s="11">
        <v>0.84</v>
      </c>
      <c r="I5470" s="22"/>
      <c r="M5470" s="22"/>
    </row>
    <row r="5471" spans="1:13">
      <c r="A5471" s="9">
        <v>5469</v>
      </c>
      <c r="B5471" s="9" t="s">
        <v>10500</v>
      </c>
      <c r="C5471" s="9" t="s">
        <v>10501</v>
      </c>
      <c r="D5471" s="10" t="s">
        <v>10375</v>
      </c>
      <c r="E5471" s="11">
        <v>2833.335</v>
      </c>
      <c r="I5471" s="22"/>
      <c r="M5471" s="22"/>
    </row>
    <row r="5472" spans="1:13">
      <c r="A5472" s="9">
        <v>5470</v>
      </c>
      <c r="B5472" s="9" t="s">
        <v>10502</v>
      </c>
      <c r="C5472" s="9" t="s">
        <v>10503</v>
      </c>
      <c r="D5472" s="10" t="s">
        <v>10375</v>
      </c>
      <c r="E5472" s="11">
        <v>826.26499999999999</v>
      </c>
      <c r="I5472" s="22"/>
      <c r="M5472" s="22"/>
    </row>
    <row r="5473" spans="1:13">
      <c r="A5473" s="9">
        <v>5471</v>
      </c>
      <c r="B5473" s="9" t="s">
        <v>10504</v>
      </c>
      <c r="C5473" s="9" t="s">
        <v>10505</v>
      </c>
      <c r="D5473" s="10" t="s">
        <v>10375</v>
      </c>
      <c r="E5473" s="11">
        <v>5.47</v>
      </c>
      <c r="I5473" s="22"/>
      <c r="M5473" s="22"/>
    </row>
    <row r="5474" spans="1:13">
      <c r="A5474" s="9">
        <v>5472</v>
      </c>
      <c r="B5474" s="9" t="s">
        <v>10506</v>
      </c>
      <c r="C5474" s="9" t="s">
        <v>10507</v>
      </c>
      <c r="D5474" s="10" t="s">
        <v>10375</v>
      </c>
      <c r="E5474" s="11">
        <v>1.68</v>
      </c>
      <c r="I5474" s="22"/>
      <c r="M5474" s="22"/>
    </row>
    <row r="5475" spans="1:13">
      <c r="A5475" s="9">
        <v>5473</v>
      </c>
      <c r="B5475" s="9" t="s">
        <v>10508</v>
      </c>
      <c r="C5475" s="9" t="s">
        <v>10509</v>
      </c>
      <c r="D5475" s="10" t="s">
        <v>10375</v>
      </c>
      <c r="E5475" s="11">
        <v>3.34</v>
      </c>
      <c r="I5475" s="22"/>
      <c r="M5475" s="22"/>
    </row>
    <row r="5476" spans="1:13">
      <c r="A5476" s="9">
        <v>5474</v>
      </c>
      <c r="B5476" s="9" t="s">
        <v>10510</v>
      </c>
      <c r="C5476" s="9" t="s">
        <v>10511</v>
      </c>
      <c r="D5476" s="10" t="s">
        <v>10375</v>
      </c>
      <c r="E5476" s="11">
        <v>4.0350000000000001</v>
      </c>
      <c r="I5476" s="22"/>
      <c r="M5476" s="22"/>
    </row>
    <row r="5477" spans="1:13">
      <c r="A5477" s="9">
        <v>5475</v>
      </c>
      <c r="B5477" s="9" t="s">
        <v>10512</v>
      </c>
      <c r="C5477" s="9" t="s">
        <v>10513</v>
      </c>
      <c r="D5477" s="10" t="s">
        <v>10375</v>
      </c>
      <c r="E5477" s="11">
        <v>3.2450000000000001</v>
      </c>
      <c r="I5477" s="22"/>
      <c r="M5477" s="22"/>
    </row>
    <row r="5478" spans="1:13">
      <c r="A5478" s="9">
        <v>5476</v>
      </c>
      <c r="B5478" s="9" t="s">
        <v>10514</v>
      </c>
      <c r="C5478" s="9" t="s">
        <v>10515</v>
      </c>
      <c r="D5478" s="10" t="s">
        <v>10375</v>
      </c>
      <c r="E5478" s="11">
        <v>3.57</v>
      </c>
      <c r="I5478" s="22"/>
      <c r="M5478" s="22"/>
    </row>
    <row r="5479" spans="1:13">
      <c r="A5479" s="9">
        <v>5477</v>
      </c>
      <c r="B5479" s="9" t="s">
        <v>10516</v>
      </c>
      <c r="C5479" s="9" t="s">
        <v>10517</v>
      </c>
      <c r="D5479" s="10" t="s">
        <v>10375</v>
      </c>
      <c r="E5479" s="11">
        <v>5.08</v>
      </c>
      <c r="I5479" s="22"/>
      <c r="M5479" s="22"/>
    </row>
    <row r="5480" spans="1:13">
      <c r="A5480" s="9">
        <v>5478</v>
      </c>
      <c r="B5480" s="9" t="s">
        <v>10518</v>
      </c>
      <c r="C5480" s="9" t="s">
        <v>10519</v>
      </c>
      <c r="D5480" s="10" t="s">
        <v>10375</v>
      </c>
      <c r="E5480" s="11">
        <v>400</v>
      </c>
      <c r="I5480" s="22"/>
      <c r="M5480" s="22"/>
    </row>
    <row r="5481" spans="1:13">
      <c r="A5481" s="9">
        <v>5479</v>
      </c>
      <c r="B5481" s="9" t="s">
        <v>10520</v>
      </c>
      <c r="C5481" s="9" t="s">
        <v>10521</v>
      </c>
      <c r="D5481" s="10" t="s">
        <v>10375</v>
      </c>
      <c r="E5481" s="11">
        <v>1042.9299999999998</v>
      </c>
      <c r="I5481" s="22"/>
      <c r="M5481" s="22"/>
    </row>
    <row r="5482" spans="1:13">
      <c r="A5482" s="9">
        <v>5480</v>
      </c>
      <c r="B5482" s="9" t="s">
        <v>10522</v>
      </c>
      <c r="C5482" s="9" t="s">
        <v>10523</v>
      </c>
      <c r="D5482" s="10" t="s">
        <v>10375</v>
      </c>
      <c r="E5482" s="11">
        <v>2.6349999999999998</v>
      </c>
      <c r="I5482" s="22"/>
      <c r="M5482" s="22"/>
    </row>
    <row r="5483" spans="1:13">
      <c r="A5483" s="9">
        <v>5481</v>
      </c>
      <c r="B5483" s="9" t="s">
        <v>10524</v>
      </c>
      <c r="C5483" s="9" t="s">
        <v>10525</v>
      </c>
      <c r="D5483" s="10" t="s">
        <v>10375</v>
      </c>
      <c r="E5483" s="11">
        <v>2.1</v>
      </c>
      <c r="I5483" s="22"/>
      <c r="M5483" s="22"/>
    </row>
    <row r="5484" spans="1:13">
      <c r="A5484" s="9">
        <v>5482</v>
      </c>
      <c r="B5484" s="9" t="s">
        <v>10526</v>
      </c>
      <c r="C5484" s="9" t="s">
        <v>10527</v>
      </c>
      <c r="D5484" s="10" t="s">
        <v>10375</v>
      </c>
      <c r="E5484" s="11">
        <v>5.4</v>
      </c>
      <c r="I5484" s="22"/>
      <c r="M5484" s="22"/>
    </row>
    <row r="5485" spans="1:13">
      <c r="A5485" s="9">
        <v>5483</v>
      </c>
      <c r="B5485" s="9" t="s">
        <v>10528</v>
      </c>
      <c r="C5485" s="9" t="s">
        <v>10529</v>
      </c>
      <c r="D5485" s="10" t="s">
        <v>10375</v>
      </c>
      <c r="E5485" s="11">
        <v>2.9550000000000001</v>
      </c>
      <c r="I5485" s="22"/>
      <c r="M5485" s="22"/>
    </row>
    <row r="5486" spans="1:13">
      <c r="A5486" s="9">
        <v>5484</v>
      </c>
      <c r="B5486" s="9" t="s">
        <v>10530</v>
      </c>
      <c r="C5486" s="9" t="s">
        <v>10531</v>
      </c>
      <c r="D5486" s="10" t="s">
        <v>10375</v>
      </c>
      <c r="E5486" s="11">
        <v>492.6</v>
      </c>
      <c r="I5486" s="22"/>
      <c r="M5486" s="22"/>
    </row>
    <row r="5487" spans="1:13">
      <c r="A5487" s="9">
        <v>5485</v>
      </c>
      <c r="B5487" s="9" t="s">
        <v>10532</v>
      </c>
      <c r="C5487" s="9" t="s">
        <v>891</v>
      </c>
      <c r="D5487" s="10" t="s">
        <v>10375</v>
      </c>
      <c r="E5487" s="11">
        <v>328.32</v>
      </c>
      <c r="I5487" s="22"/>
      <c r="M5487" s="22"/>
    </row>
    <row r="5488" spans="1:13">
      <c r="A5488" s="9">
        <v>5486</v>
      </c>
      <c r="B5488" s="9" t="s">
        <v>10533</v>
      </c>
      <c r="C5488" s="9" t="s">
        <v>10534</v>
      </c>
      <c r="D5488" s="10" t="s">
        <v>10375</v>
      </c>
      <c r="E5488" s="11">
        <v>1.53</v>
      </c>
      <c r="I5488" s="22"/>
      <c r="M5488" s="22"/>
    </row>
    <row r="5489" spans="1:13">
      <c r="A5489" s="9">
        <v>5487</v>
      </c>
      <c r="B5489" s="9" t="s">
        <v>10535</v>
      </c>
      <c r="C5489" s="9" t="s">
        <v>10536</v>
      </c>
      <c r="D5489" s="10" t="s">
        <v>10375</v>
      </c>
      <c r="E5489" s="11">
        <v>3677.76</v>
      </c>
      <c r="I5489" s="22"/>
      <c r="M5489" s="22"/>
    </row>
    <row r="5490" spans="1:13">
      <c r="A5490" s="9">
        <v>5488</v>
      </c>
      <c r="B5490" s="9" t="s">
        <v>10537</v>
      </c>
      <c r="C5490" s="9" t="s">
        <v>10538</v>
      </c>
      <c r="D5490" s="10" t="s">
        <v>10375</v>
      </c>
      <c r="E5490" s="11">
        <v>1</v>
      </c>
      <c r="I5490" s="22"/>
      <c r="M5490" s="22"/>
    </row>
    <row r="5491" spans="1:13">
      <c r="A5491" s="9">
        <v>5489</v>
      </c>
      <c r="B5491" s="9" t="s">
        <v>10539</v>
      </c>
      <c r="C5491" s="9" t="s">
        <v>873</v>
      </c>
      <c r="D5491" s="10" t="s">
        <v>10375</v>
      </c>
      <c r="E5491" s="11">
        <v>5.4</v>
      </c>
      <c r="I5491" s="22"/>
      <c r="M5491" s="22"/>
    </row>
    <row r="5492" spans="1:13">
      <c r="A5492" s="9">
        <v>5490</v>
      </c>
      <c r="B5492" s="9" t="s">
        <v>10540</v>
      </c>
      <c r="C5492" s="9" t="s">
        <v>10541</v>
      </c>
      <c r="D5492" s="10" t="s">
        <v>10375</v>
      </c>
      <c r="E5492" s="11">
        <v>0.71499999999999997</v>
      </c>
      <c r="I5492" s="22"/>
      <c r="M5492" s="22"/>
    </row>
    <row r="5493" spans="1:13">
      <c r="A5493" s="9">
        <v>5491</v>
      </c>
      <c r="B5493" s="9" t="s">
        <v>10542</v>
      </c>
      <c r="C5493" s="9" t="s">
        <v>10543</v>
      </c>
      <c r="D5493" s="10" t="s">
        <v>10375</v>
      </c>
      <c r="E5493" s="11">
        <v>1.53</v>
      </c>
      <c r="I5493" s="22"/>
      <c r="M5493" s="22"/>
    </row>
    <row r="5494" spans="1:13">
      <c r="A5494" s="9">
        <v>5492</v>
      </c>
      <c r="B5494" s="9" t="s">
        <v>10544</v>
      </c>
      <c r="C5494" s="9" t="s">
        <v>10545</v>
      </c>
      <c r="D5494" s="10" t="s">
        <v>10375</v>
      </c>
      <c r="E5494" s="11">
        <v>2.2250000000000001</v>
      </c>
      <c r="I5494" s="22"/>
      <c r="M5494" s="22"/>
    </row>
    <row r="5495" spans="1:13">
      <c r="A5495" s="9">
        <v>5493</v>
      </c>
      <c r="B5495" s="9" t="s">
        <v>10546</v>
      </c>
      <c r="C5495" s="9" t="s">
        <v>10547</v>
      </c>
      <c r="D5495" s="10" t="s">
        <v>10375</v>
      </c>
      <c r="E5495" s="11">
        <v>17.555</v>
      </c>
      <c r="I5495" s="22"/>
      <c r="M5495" s="22"/>
    </row>
    <row r="5496" spans="1:13">
      <c r="A5496" s="9">
        <v>5494</v>
      </c>
      <c r="B5496" s="9" t="s">
        <v>10548</v>
      </c>
      <c r="C5496" s="9" t="s">
        <v>10549</v>
      </c>
      <c r="D5496" s="10" t="s">
        <v>10375</v>
      </c>
      <c r="E5496" s="11">
        <v>1.48</v>
      </c>
      <c r="I5496" s="22"/>
      <c r="M5496" s="22"/>
    </row>
    <row r="5497" spans="1:13">
      <c r="A5497" s="9">
        <v>5495</v>
      </c>
      <c r="B5497" s="9" t="s">
        <v>10550</v>
      </c>
      <c r="C5497" s="9" t="s">
        <v>10551</v>
      </c>
      <c r="D5497" s="10" t="s">
        <v>10375</v>
      </c>
      <c r="E5497" s="11">
        <v>26.395</v>
      </c>
      <c r="I5497" s="22"/>
      <c r="M5497" s="22"/>
    </row>
    <row r="5498" spans="1:13">
      <c r="A5498" s="9">
        <v>5496</v>
      </c>
      <c r="B5498" s="9" t="s">
        <v>10552</v>
      </c>
      <c r="C5498" s="9" t="s">
        <v>10553</v>
      </c>
      <c r="D5498" s="10" t="s">
        <v>10375</v>
      </c>
      <c r="E5498" s="11">
        <v>5.35</v>
      </c>
      <c r="I5498" s="22"/>
      <c r="M5498" s="22"/>
    </row>
    <row r="5499" spans="1:13">
      <c r="A5499" s="9">
        <v>5497</v>
      </c>
      <c r="B5499" s="9" t="s">
        <v>10554</v>
      </c>
      <c r="C5499" s="9" t="s">
        <v>10555</v>
      </c>
      <c r="D5499" s="10" t="s">
        <v>10375</v>
      </c>
      <c r="E5499" s="11">
        <v>3.2050000000000001</v>
      </c>
      <c r="I5499" s="22"/>
      <c r="M5499" s="22"/>
    </row>
    <row r="5500" spans="1:13">
      <c r="A5500" s="9">
        <v>5498</v>
      </c>
      <c r="B5500" s="9" t="s">
        <v>10556</v>
      </c>
      <c r="C5500" s="9" t="s">
        <v>10557</v>
      </c>
      <c r="D5500" s="10" t="s">
        <v>10375</v>
      </c>
      <c r="E5500" s="11">
        <v>4.9949999999999992</v>
      </c>
      <c r="I5500" s="22"/>
      <c r="M5500" s="22"/>
    </row>
    <row r="5501" spans="1:13">
      <c r="A5501" s="9">
        <v>5499</v>
      </c>
      <c r="B5501" s="9" t="s">
        <v>10558</v>
      </c>
      <c r="C5501" s="9" t="s">
        <v>10559</v>
      </c>
      <c r="D5501" s="10" t="s">
        <v>10375</v>
      </c>
      <c r="E5501" s="11">
        <v>1.02</v>
      </c>
      <c r="I5501" s="22"/>
      <c r="M5501" s="22"/>
    </row>
    <row r="5502" spans="1:13">
      <c r="A5502" s="9">
        <v>5500</v>
      </c>
      <c r="B5502" s="9" t="s">
        <v>10560</v>
      </c>
      <c r="C5502" s="9" t="s">
        <v>10561</v>
      </c>
      <c r="D5502" s="10" t="s">
        <v>10375</v>
      </c>
      <c r="E5502" s="11">
        <v>12.739999999999998</v>
      </c>
      <c r="I5502" s="22"/>
      <c r="M5502" s="22"/>
    </row>
    <row r="5503" spans="1:13">
      <c r="A5503" s="9">
        <v>5501</v>
      </c>
      <c r="B5503" s="9" t="s">
        <v>10562</v>
      </c>
      <c r="C5503" s="9" t="s">
        <v>10563</v>
      </c>
      <c r="D5503" s="10" t="s">
        <v>10375</v>
      </c>
      <c r="E5503" s="11">
        <v>1.7350000000000001</v>
      </c>
      <c r="I5503" s="22"/>
      <c r="M5503" s="22"/>
    </row>
    <row r="5504" spans="1:13">
      <c r="A5504" s="9">
        <v>5502</v>
      </c>
      <c r="B5504" s="9" t="s">
        <v>10564</v>
      </c>
      <c r="C5504" s="9" t="s">
        <v>10565</v>
      </c>
      <c r="D5504" s="10" t="s">
        <v>10375</v>
      </c>
      <c r="E5504" s="11">
        <v>1.5299999999999998</v>
      </c>
      <c r="I5504" s="22"/>
      <c r="M5504" s="22"/>
    </row>
    <row r="5505" spans="1:13">
      <c r="A5505" s="9">
        <v>5503</v>
      </c>
      <c r="B5505" s="9" t="s">
        <v>10566</v>
      </c>
      <c r="C5505" s="9" t="s">
        <v>10567</v>
      </c>
      <c r="D5505" s="10" t="s">
        <v>10375</v>
      </c>
      <c r="E5505" s="11">
        <v>1.53</v>
      </c>
      <c r="I5505" s="22"/>
      <c r="M5505" s="22"/>
    </row>
    <row r="5506" spans="1:13">
      <c r="A5506" s="9">
        <v>5504</v>
      </c>
      <c r="B5506" s="9" t="s">
        <v>10568</v>
      </c>
      <c r="C5506" s="9" t="s">
        <v>10569</v>
      </c>
      <c r="D5506" s="10" t="s">
        <v>10375</v>
      </c>
      <c r="E5506" s="11">
        <v>1.02</v>
      </c>
      <c r="I5506" s="22"/>
      <c r="M5506" s="22"/>
    </row>
    <row r="5507" spans="1:13">
      <c r="A5507" s="9">
        <v>5505</v>
      </c>
      <c r="B5507" s="9" t="s">
        <v>10570</v>
      </c>
      <c r="C5507" s="9" t="s">
        <v>10571</v>
      </c>
      <c r="D5507" s="10" t="s">
        <v>10375</v>
      </c>
      <c r="E5507" s="11">
        <v>10.039999999999999</v>
      </c>
      <c r="I5507" s="22"/>
      <c r="M5507" s="22"/>
    </row>
    <row r="5508" spans="1:13">
      <c r="A5508" s="9">
        <v>5506</v>
      </c>
      <c r="B5508" s="9" t="s">
        <v>10572</v>
      </c>
      <c r="C5508" s="9" t="s">
        <v>10573</v>
      </c>
      <c r="D5508" s="10" t="s">
        <v>10375</v>
      </c>
      <c r="E5508" s="11">
        <v>1.105</v>
      </c>
      <c r="I5508" s="22"/>
      <c r="M5508" s="22"/>
    </row>
    <row r="5509" spans="1:13">
      <c r="A5509" s="9">
        <v>5507</v>
      </c>
      <c r="B5509" s="9" t="s">
        <v>10574</v>
      </c>
      <c r="C5509" s="9" t="s">
        <v>10575</v>
      </c>
      <c r="D5509" s="10" t="s">
        <v>10375</v>
      </c>
      <c r="E5509" s="11">
        <v>1.63</v>
      </c>
      <c r="I5509" s="22"/>
      <c r="M5509" s="22"/>
    </row>
    <row r="5510" spans="1:13">
      <c r="A5510" s="9">
        <v>5508</v>
      </c>
      <c r="B5510" s="9" t="s">
        <v>10576</v>
      </c>
      <c r="C5510" s="9" t="s">
        <v>10577</v>
      </c>
      <c r="D5510" s="10" t="s">
        <v>10375</v>
      </c>
      <c r="E5510" s="11">
        <v>7.74</v>
      </c>
      <c r="I5510" s="22"/>
      <c r="M5510" s="22"/>
    </row>
    <row r="5511" spans="1:13">
      <c r="A5511" s="9">
        <v>5509</v>
      </c>
      <c r="B5511" s="9" t="s">
        <v>10578</v>
      </c>
      <c r="C5511" s="9" t="s">
        <v>10579</v>
      </c>
      <c r="D5511" s="10" t="s">
        <v>10375</v>
      </c>
      <c r="E5511" s="11">
        <v>2.2250000000000001</v>
      </c>
      <c r="I5511" s="22"/>
      <c r="M5511" s="22"/>
    </row>
    <row r="5512" spans="1:13">
      <c r="A5512" s="9">
        <v>5510</v>
      </c>
      <c r="B5512" s="9" t="s">
        <v>10580</v>
      </c>
      <c r="C5512" s="9" t="s">
        <v>10581</v>
      </c>
      <c r="D5512" s="10" t="s">
        <v>10375</v>
      </c>
      <c r="E5512" s="11">
        <v>1.2250000000000001</v>
      </c>
      <c r="I5512" s="22"/>
      <c r="M5512" s="22"/>
    </row>
    <row r="5513" spans="1:13">
      <c r="A5513" s="9">
        <v>5511</v>
      </c>
      <c r="B5513" s="9" t="s">
        <v>10582</v>
      </c>
      <c r="C5513" s="9" t="s">
        <v>10583</v>
      </c>
      <c r="D5513" s="10" t="s">
        <v>10375</v>
      </c>
      <c r="E5513" s="11">
        <v>150</v>
      </c>
      <c r="I5513" s="22"/>
      <c r="M5513" s="22"/>
    </row>
    <row r="5514" spans="1:13">
      <c r="A5514" s="9">
        <v>5512</v>
      </c>
      <c r="B5514" s="9" t="s">
        <v>10584</v>
      </c>
      <c r="C5514" s="9" t="s">
        <v>10585</v>
      </c>
      <c r="D5514" s="10" t="s">
        <v>10375</v>
      </c>
      <c r="E5514" s="11">
        <v>0.74</v>
      </c>
      <c r="I5514" s="22"/>
      <c r="M5514" s="22"/>
    </row>
    <row r="5515" spans="1:13">
      <c r="A5515" s="9">
        <v>5513</v>
      </c>
      <c r="B5515" s="9" t="s">
        <v>10586</v>
      </c>
      <c r="C5515" s="9" t="s">
        <v>10587</v>
      </c>
      <c r="D5515" s="10" t="s">
        <v>10375</v>
      </c>
      <c r="E5515" s="11">
        <v>0.84</v>
      </c>
      <c r="I5515" s="22"/>
      <c r="M5515" s="22"/>
    </row>
    <row r="5516" spans="1:13">
      <c r="A5516" s="9">
        <v>5514</v>
      </c>
      <c r="B5516" s="9" t="s">
        <v>10588</v>
      </c>
      <c r="C5516" s="9" t="s">
        <v>10589</v>
      </c>
      <c r="D5516" s="10" t="s">
        <v>10375</v>
      </c>
      <c r="E5516" s="11">
        <v>266.83000000000004</v>
      </c>
      <c r="I5516" s="22"/>
      <c r="M5516" s="22"/>
    </row>
    <row r="5517" spans="1:13">
      <c r="A5517" s="9">
        <v>5515</v>
      </c>
      <c r="B5517" s="9" t="s">
        <v>10590</v>
      </c>
      <c r="C5517" s="9" t="s">
        <v>10591</v>
      </c>
      <c r="D5517" s="10" t="s">
        <v>10375</v>
      </c>
      <c r="E5517" s="11">
        <v>4.585</v>
      </c>
      <c r="I5517" s="22"/>
      <c r="M5517" s="22"/>
    </row>
    <row r="5518" spans="1:13">
      <c r="A5518" s="9">
        <v>5516</v>
      </c>
      <c r="B5518" s="9" t="s">
        <v>10592</v>
      </c>
      <c r="C5518" s="9" t="s">
        <v>10593</v>
      </c>
      <c r="D5518" s="10" t="s">
        <v>10375</v>
      </c>
      <c r="E5518" s="11">
        <v>1.02</v>
      </c>
      <c r="I5518" s="22"/>
      <c r="M5518" s="22"/>
    </row>
    <row r="5519" spans="1:13">
      <c r="A5519" s="9">
        <v>5517</v>
      </c>
      <c r="B5519" s="9" t="s">
        <v>10594</v>
      </c>
      <c r="C5519" s="9" t="s">
        <v>10595</v>
      </c>
      <c r="D5519" s="10" t="s">
        <v>10375</v>
      </c>
      <c r="E5519" s="11">
        <v>554.4</v>
      </c>
      <c r="I5519" s="22"/>
      <c r="M5519" s="22"/>
    </row>
    <row r="5520" spans="1:13">
      <c r="A5520" s="9">
        <v>5518</v>
      </c>
      <c r="B5520" s="9" t="s">
        <v>10596</v>
      </c>
      <c r="C5520" s="9" t="s">
        <v>10597</v>
      </c>
      <c r="D5520" s="10" t="s">
        <v>10375</v>
      </c>
      <c r="E5520" s="11">
        <v>4.08</v>
      </c>
      <c r="I5520" s="22"/>
      <c r="M5520" s="22"/>
    </row>
    <row r="5521" spans="1:13">
      <c r="A5521" s="9">
        <v>5519</v>
      </c>
      <c r="B5521" s="9" t="s">
        <v>10598</v>
      </c>
      <c r="C5521" s="9" t="s">
        <v>10599</v>
      </c>
      <c r="D5521" s="10" t="s">
        <v>10375</v>
      </c>
      <c r="E5521" s="11">
        <v>18.3</v>
      </c>
      <c r="I5521" s="22"/>
      <c r="M5521" s="22"/>
    </row>
    <row r="5522" spans="1:13">
      <c r="A5522" s="9">
        <v>5520</v>
      </c>
      <c r="B5522" s="9" t="s">
        <v>10600</v>
      </c>
      <c r="C5522" s="9" t="s">
        <v>10601</v>
      </c>
      <c r="D5522" s="10" t="s">
        <v>10375</v>
      </c>
      <c r="E5522" s="11">
        <v>0.63</v>
      </c>
      <c r="I5522" s="22"/>
      <c r="M5522" s="22"/>
    </row>
    <row r="5523" spans="1:13">
      <c r="A5523" s="9">
        <v>5521</v>
      </c>
      <c r="B5523" s="9" t="s">
        <v>10602</v>
      </c>
      <c r="C5523" s="9" t="s">
        <v>10603</v>
      </c>
      <c r="D5523" s="10" t="s">
        <v>10375</v>
      </c>
      <c r="E5523" s="11">
        <v>2.1800000000000002</v>
      </c>
      <c r="I5523" s="22"/>
      <c r="M5523" s="22"/>
    </row>
    <row r="5524" spans="1:13">
      <c r="A5524" s="9">
        <v>5522</v>
      </c>
      <c r="B5524" s="9" t="s">
        <v>10604</v>
      </c>
      <c r="C5524" s="9" t="s">
        <v>10605</v>
      </c>
      <c r="D5524" s="10" t="s">
        <v>10375</v>
      </c>
      <c r="E5524" s="11">
        <v>0.91500000000000004</v>
      </c>
      <c r="I5524" s="22"/>
      <c r="M5524" s="22"/>
    </row>
    <row r="5525" spans="1:13">
      <c r="A5525" s="9">
        <v>5523</v>
      </c>
      <c r="B5525" s="9" t="s">
        <v>10606</v>
      </c>
      <c r="C5525" s="9" t="s">
        <v>10607</v>
      </c>
      <c r="D5525" s="10" t="s">
        <v>10375</v>
      </c>
      <c r="E5525" s="11">
        <v>1.1200000000000001</v>
      </c>
      <c r="I5525" s="22"/>
      <c r="M5525" s="22"/>
    </row>
    <row r="5526" spans="1:13">
      <c r="A5526" s="9">
        <v>5524</v>
      </c>
      <c r="B5526" s="9" t="s">
        <v>10608</v>
      </c>
      <c r="C5526" s="9" t="s">
        <v>10609</v>
      </c>
      <c r="D5526" s="10" t="s">
        <v>10375</v>
      </c>
      <c r="E5526" s="11">
        <v>3.05</v>
      </c>
      <c r="I5526" s="22"/>
      <c r="M5526" s="22"/>
    </row>
    <row r="5527" spans="1:13">
      <c r="A5527" s="9">
        <v>5525</v>
      </c>
      <c r="B5527" s="9" t="s">
        <v>10610</v>
      </c>
      <c r="C5527" s="9" t="s">
        <v>10611</v>
      </c>
      <c r="D5527" s="10" t="s">
        <v>10375</v>
      </c>
      <c r="E5527" s="11">
        <v>2.1</v>
      </c>
      <c r="I5527" s="22"/>
      <c r="M5527" s="22"/>
    </row>
    <row r="5528" spans="1:13">
      <c r="A5528" s="9">
        <v>5526</v>
      </c>
      <c r="B5528" s="9" t="s">
        <v>10612</v>
      </c>
      <c r="C5528" s="9" t="s">
        <v>10613</v>
      </c>
      <c r="D5528" s="10" t="s">
        <v>10375</v>
      </c>
      <c r="E5528" s="11">
        <v>4.4849999999999994</v>
      </c>
      <c r="I5528" s="22"/>
      <c r="M5528" s="22"/>
    </row>
    <row r="5529" spans="1:13">
      <c r="A5529" s="9">
        <v>5527</v>
      </c>
      <c r="B5529" s="9" t="s">
        <v>10614</v>
      </c>
      <c r="C5529" s="9" t="s">
        <v>10615</v>
      </c>
      <c r="D5529" s="10" t="s">
        <v>10375</v>
      </c>
      <c r="E5529" s="11">
        <v>30.585000000000001</v>
      </c>
      <c r="I5529" s="22"/>
      <c r="M5529" s="22"/>
    </row>
    <row r="5530" spans="1:13">
      <c r="A5530" s="9">
        <v>5528</v>
      </c>
      <c r="B5530" s="9" t="s">
        <v>10616</v>
      </c>
      <c r="C5530" s="9" t="s">
        <v>10617</v>
      </c>
      <c r="D5530" s="10" t="s">
        <v>10375</v>
      </c>
      <c r="E5530" s="11">
        <v>10.395</v>
      </c>
      <c r="I5530" s="22"/>
      <c r="M5530" s="22"/>
    </row>
    <row r="5531" spans="1:13">
      <c r="A5531" s="9">
        <v>5529</v>
      </c>
      <c r="B5531" s="9" t="s">
        <v>10618</v>
      </c>
      <c r="C5531" s="9" t="s">
        <v>10619</v>
      </c>
      <c r="D5531" s="10" t="s">
        <v>10375</v>
      </c>
      <c r="E5531" s="11">
        <v>1.575</v>
      </c>
      <c r="I5531" s="22"/>
      <c r="M5531" s="22"/>
    </row>
    <row r="5532" spans="1:13">
      <c r="A5532" s="9">
        <v>5530</v>
      </c>
      <c r="B5532" s="9" t="s">
        <v>10620</v>
      </c>
      <c r="C5532" s="9" t="s">
        <v>10621</v>
      </c>
      <c r="D5532" s="10" t="s">
        <v>10375</v>
      </c>
      <c r="E5532" s="11">
        <v>1.06</v>
      </c>
      <c r="I5532" s="22"/>
      <c r="M5532" s="22"/>
    </row>
    <row r="5533" spans="1:13">
      <c r="A5533" s="9">
        <v>5531</v>
      </c>
      <c r="B5533" s="9" t="s">
        <v>10622</v>
      </c>
      <c r="C5533" s="9" t="s">
        <v>10623</v>
      </c>
      <c r="D5533" s="10" t="s">
        <v>10375</v>
      </c>
      <c r="E5533" s="11">
        <v>4.13</v>
      </c>
      <c r="I5533" s="22"/>
      <c r="M5533" s="22"/>
    </row>
    <row r="5534" spans="1:13">
      <c r="A5534" s="9">
        <v>5532</v>
      </c>
      <c r="B5534" s="9" t="s">
        <v>10624</v>
      </c>
      <c r="C5534" s="9" t="s">
        <v>10625</v>
      </c>
      <c r="D5534" s="10" t="s">
        <v>10375</v>
      </c>
      <c r="E5534" s="11">
        <v>659.68</v>
      </c>
      <c r="I5534" s="22"/>
      <c r="M5534" s="22"/>
    </row>
    <row r="5535" spans="1:13">
      <c r="A5535" s="9">
        <v>5533</v>
      </c>
      <c r="B5535" s="9" t="s">
        <v>10626</v>
      </c>
      <c r="C5535" s="9" t="s">
        <v>10627</v>
      </c>
      <c r="D5535" s="10" t="s">
        <v>10375</v>
      </c>
      <c r="E5535" s="11">
        <v>2.04</v>
      </c>
      <c r="I5535" s="22"/>
      <c r="M5535" s="22"/>
    </row>
    <row r="5536" spans="1:13">
      <c r="A5536" s="9">
        <v>5534</v>
      </c>
      <c r="B5536" s="9" t="s">
        <v>10628</v>
      </c>
      <c r="C5536" s="9" t="s">
        <v>10629</v>
      </c>
      <c r="D5536" s="10" t="s">
        <v>10375</v>
      </c>
      <c r="E5536" s="11">
        <v>14.445</v>
      </c>
      <c r="I5536" s="22"/>
      <c r="M5536" s="22"/>
    </row>
    <row r="5537" spans="1:13">
      <c r="A5537" s="9">
        <v>5535</v>
      </c>
      <c r="B5537" s="9" t="s">
        <v>10630</v>
      </c>
      <c r="C5537" s="9" t="s">
        <v>10631</v>
      </c>
      <c r="D5537" s="10" t="s">
        <v>10375</v>
      </c>
      <c r="E5537" s="11">
        <v>222.35499999999999</v>
      </c>
      <c r="I5537" s="22"/>
      <c r="M5537" s="22"/>
    </row>
    <row r="5538" spans="1:13">
      <c r="A5538" s="9">
        <v>5536</v>
      </c>
      <c r="B5538" s="9" t="s">
        <v>10632</v>
      </c>
      <c r="C5538" s="9" t="s">
        <v>10633</v>
      </c>
      <c r="D5538" s="10" t="s">
        <v>10375</v>
      </c>
      <c r="E5538" s="11">
        <v>2399.4249999999997</v>
      </c>
      <c r="I5538" s="22"/>
      <c r="M5538" s="22"/>
    </row>
    <row r="5539" spans="1:13">
      <c r="A5539" s="9">
        <v>5537</v>
      </c>
      <c r="B5539" s="9" t="s">
        <v>10634</v>
      </c>
      <c r="C5539" s="9" t="s">
        <v>10635</v>
      </c>
      <c r="D5539" s="10" t="s">
        <v>10375</v>
      </c>
      <c r="E5539" s="11">
        <v>0.69499999999999995</v>
      </c>
      <c r="I5539" s="22"/>
      <c r="M5539" s="22"/>
    </row>
    <row r="5540" spans="1:13">
      <c r="A5540" s="9">
        <v>5538</v>
      </c>
      <c r="B5540" s="9" t="s">
        <v>10636</v>
      </c>
      <c r="C5540" s="9" t="s">
        <v>10637</v>
      </c>
      <c r="D5540" s="10" t="s">
        <v>10375</v>
      </c>
      <c r="E5540" s="11">
        <v>50.97</v>
      </c>
      <c r="I5540" s="22"/>
      <c r="M5540" s="22"/>
    </row>
    <row r="5541" spans="1:13">
      <c r="A5541" s="9">
        <v>5539</v>
      </c>
      <c r="B5541" s="9" t="s">
        <v>10638</v>
      </c>
      <c r="C5541" s="9" t="s">
        <v>10639</v>
      </c>
      <c r="D5541" s="10" t="s">
        <v>10375</v>
      </c>
      <c r="E5541" s="11">
        <v>2.4350000000000001</v>
      </c>
      <c r="I5541" s="22"/>
      <c r="M5541" s="22"/>
    </row>
    <row r="5542" spans="1:13">
      <c r="A5542" s="9">
        <v>5540</v>
      </c>
      <c r="B5542" s="9" t="s">
        <v>10640</v>
      </c>
      <c r="C5542" s="9" t="s">
        <v>10641</v>
      </c>
      <c r="D5542" s="10" t="s">
        <v>10375</v>
      </c>
      <c r="E5542" s="11">
        <v>1194.1750000000002</v>
      </c>
      <c r="I5542" s="22"/>
      <c r="M5542" s="22"/>
    </row>
    <row r="5543" spans="1:13">
      <c r="A5543" s="9">
        <v>5541</v>
      </c>
      <c r="B5543" s="9" t="s">
        <v>10642</v>
      </c>
      <c r="C5543" s="9" t="s">
        <v>10643</v>
      </c>
      <c r="D5543" s="10" t="s">
        <v>10375</v>
      </c>
      <c r="E5543" s="11">
        <v>2.12</v>
      </c>
      <c r="I5543" s="22"/>
      <c r="M5543" s="22"/>
    </row>
    <row r="5544" spans="1:13">
      <c r="A5544" s="9">
        <v>5542</v>
      </c>
      <c r="B5544" s="9" t="s">
        <v>10644</v>
      </c>
      <c r="C5544" s="9" t="s">
        <v>10645</v>
      </c>
      <c r="D5544" s="10" t="s">
        <v>10375</v>
      </c>
      <c r="E5544" s="11">
        <v>4.8949999999999996</v>
      </c>
      <c r="I5544" s="22"/>
      <c r="M5544" s="22"/>
    </row>
    <row r="5545" spans="1:13">
      <c r="A5545" s="9">
        <v>5543</v>
      </c>
      <c r="B5545" s="9" t="s">
        <v>10646</v>
      </c>
      <c r="C5545" s="9" t="s">
        <v>10647</v>
      </c>
      <c r="D5545" s="10" t="s">
        <v>10375</v>
      </c>
      <c r="E5545" s="11">
        <v>1.02</v>
      </c>
      <c r="I5545" s="22"/>
      <c r="M5545" s="22"/>
    </row>
    <row r="5546" spans="1:13">
      <c r="A5546" s="9">
        <v>5544</v>
      </c>
      <c r="B5546" s="9" t="s">
        <v>10648</v>
      </c>
      <c r="C5546" s="9" t="s">
        <v>10649</v>
      </c>
      <c r="D5546" s="10" t="s">
        <v>10375</v>
      </c>
      <c r="E5546" s="11">
        <v>101.93</v>
      </c>
      <c r="I5546" s="22"/>
      <c r="M5546" s="22"/>
    </row>
    <row r="5547" spans="1:13">
      <c r="A5547" s="9">
        <v>5545</v>
      </c>
      <c r="B5547" s="9" t="s">
        <v>10650</v>
      </c>
      <c r="C5547" s="9" t="s">
        <v>10651</v>
      </c>
      <c r="D5547" s="10" t="s">
        <v>10375</v>
      </c>
      <c r="E5547" s="11">
        <v>1187.82</v>
      </c>
      <c r="I5547" s="22"/>
      <c r="M5547" s="22"/>
    </row>
    <row r="5548" spans="1:13">
      <c r="A5548" s="9">
        <v>5546</v>
      </c>
      <c r="B5548" s="9" t="s">
        <v>10652</v>
      </c>
      <c r="C5548" s="9" t="s">
        <v>10653</v>
      </c>
      <c r="D5548" s="10" t="s">
        <v>10375</v>
      </c>
      <c r="E5548" s="11">
        <v>0.84</v>
      </c>
      <c r="I5548" s="22"/>
      <c r="M5548" s="22"/>
    </row>
    <row r="5549" spans="1:13">
      <c r="A5549" s="9">
        <v>5547</v>
      </c>
      <c r="B5549" s="9" t="s">
        <v>10654</v>
      </c>
      <c r="C5549" s="9" t="s">
        <v>10655</v>
      </c>
      <c r="D5549" s="10" t="s">
        <v>10375</v>
      </c>
      <c r="E5549" s="11">
        <v>0.84</v>
      </c>
      <c r="I5549" s="22"/>
      <c r="M5549" s="22"/>
    </row>
    <row r="5550" spans="1:13">
      <c r="A5550" s="9">
        <v>5548</v>
      </c>
      <c r="B5550" s="9" t="s">
        <v>10656</v>
      </c>
      <c r="C5550" s="9" t="s">
        <v>10657</v>
      </c>
      <c r="D5550" s="10" t="s">
        <v>10375</v>
      </c>
      <c r="E5550" s="11">
        <v>1.2250000000000001</v>
      </c>
      <c r="I5550" s="22"/>
      <c r="M5550" s="22"/>
    </row>
    <row r="5551" spans="1:13">
      <c r="A5551" s="9">
        <v>5549</v>
      </c>
      <c r="B5551" s="9" t="s">
        <v>10658</v>
      </c>
      <c r="C5551" s="9" t="s">
        <v>10659</v>
      </c>
      <c r="D5551" s="10" t="s">
        <v>10375</v>
      </c>
      <c r="E5551" s="11">
        <v>18</v>
      </c>
      <c r="I5551" s="22"/>
      <c r="M5551" s="22"/>
    </row>
    <row r="5552" spans="1:13">
      <c r="A5552" s="9">
        <v>5550</v>
      </c>
      <c r="B5552" s="9" t="s">
        <v>10660</v>
      </c>
      <c r="C5552" s="9" t="s">
        <v>10661</v>
      </c>
      <c r="D5552" s="10" t="s">
        <v>10375</v>
      </c>
      <c r="E5552" s="11">
        <v>1.02</v>
      </c>
      <c r="I5552" s="22"/>
      <c r="M5552" s="22"/>
    </row>
    <row r="5553" spans="1:13">
      <c r="A5553" s="9">
        <v>5551</v>
      </c>
      <c r="B5553" s="9" t="s">
        <v>10662</v>
      </c>
      <c r="C5553" s="9" t="s">
        <v>10663</v>
      </c>
      <c r="D5553" s="10" t="s">
        <v>10375</v>
      </c>
      <c r="E5553" s="11">
        <v>33.340000000000003</v>
      </c>
      <c r="I5553" s="22"/>
      <c r="M5553" s="22"/>
    </row>
    <row r="5554" spans="1:13">
      <c r="A5554" s="9">
        <v>5552</v>
      </c>
      <c r="B5554" s="9" t="s">
        <v>10664</v>
      </c>
      <c r="C5554" s="9" t="s">
        <v>457</v>
      </c>
      <c r="D5554" s="10" t="s">
        <v>10375</v>
      </c>
      <c r="E5554" s="11">
        <v>1.8450000000000002</v>
      </c>
      <c r="I5554" s="22"/>
      <c r="M5554" s="22"/>
    </row>
    <row r="5555" spans="1:13">
      <c r="A5555" s="9">
        <v>5553</v>
      </c>
      <c r="B5555" s="9" t="s">
        <v>10665</v>
      </c>
      <c r="C5555" s="9" t="s">
        <v>10666</v>
      </c>
      <c r="D5555" s="10" t="s">
        <v>10375</v>
      </c>
      <c r="E5555" s="11">
        <v>2.65</v>
      </c>
      <c r="I5555" s="22"/>
      <c r="M5555" s="22"/>
    </row>
    <row r="5556" spans="1:13">
      <c r="A5556" s="9">
        <v>5554</v>
      </c>
      <c r="B5556" s="9" t="s">
        <v>10667</v>
      </c>
      <c r="C5556" s="9" t="s">
        <v>10668</v>
      </c>
      <c r="D5556" s="10" t="s">
        <v>10375</v>
      </c>
      <c r="E5556" s="11">
        <v>3.7850000000000001</v>
      </c>
      <c r="I5556" s="22"/>
      <c r="M5556" s="22"/>
    </row>
    <row r="5557" spans="1:13">
      <c r="A5557" s="9">
        <v>5555</v>
      </c>
      <c r="B5557" s="9" t="s">
        <v>10669</v>
      </c>
      <c r="C5557" s="9" t="s">
        <v>10670</v>
      </c>
      <c r="D5557" s="10" t="s">
        <v>10375</v>
      </c>
      <c r="E5557" s="11">
        <v>2.105</v>
      </c>
      <c r="I5557" s="22"/>
      <c r="M5557" s="22"/>
    </row>
    <row r="5558" spans="1:13">
      <c r="A5558" s="9">
        <v>5556</v>
      </c>
      <c r="B5558" s="9" t="s">
        <v>10671</v>
      </c>
      <c r="C5558" s="9" t="s">
        <v>10672</v>
      </c>
      <c r="D5558" s="10" t="s">
        <v>10375</v>
      </c>
      <c r="E5558" s="11">
        <v>92.155000000000001</v>
      </c>
      <c r="I5558" s="22"/>
      <c r="M5558" s="22"/>
    </row>
    <row r="5559" spans="1:13">
      <c r="A5559" s="9">
        <v>5557</v>
      </c>
      <c r="B5559" s="9" t="s">
        <v>10673</v>
      </c>
      <c r="C5559" s="9" t="s">
        <v>10674</v>
      </c>
      <c r="D5559" s="10" t="s">
        <v>10375</v>
      </c>
      <c r="E5559" s="11">
        <v>3.5750000000000002</v>
      </c>
      <c r="I5559" s="22"/>
      <c r="M5559" s="22"/>
    </row>
    <row r="5560" spans="1:13">
      <c r="A5560" s="9">
        <v>5558</v>
      </c>
      <c r="B5560" s="9" t="s">
        <v>10675</v>
      </c>
      <c r="C5560" s="9" t="s">
        <v>10676</v>
      </c>
      <c r="D5560" s="10" t="s">
        <v>10375</v>
      </c>
      <c r="E5560" s="11">
        <v>11.345000000000001</v>
      </c>
      <c r="I5560" s="22"/>
      <c r="M5560" s="22"/>
    </row>
    <row r="5561" spans="1:13">
      <c r="A5561" s="9">
        <v>5559</v>
      </c>
      <c r="B5561" s="9" t="s">
        <v>10677</v>
      </c>
      <c r="C5561" s="9" t="s">
        <v>10678</v>
      </c>
      <c r="D5561" s="10" t="s">
        <v>10375</v>
      </c>
      <c r="E5561" s="11">
        <v>10.96</v>
      </c>
      <c r="I5561" s="22"/>
      <c r="M5561" s="22"/>
    </row>
    <row r="5562" spans="1:13">
      <c r="A5562" s="9">
        <v>5560</v>
      </c>
      <c r="B5562" s="9" t="s">
        <v>10679</v>
      </c>
      <c r="C5562" s="9" t="s">
        <v>10680</v>
      </c>
      <c r="D5562" s="10" t="s">
        <v>10375</v>
      </c>
      <c r="E5562" s="11">
        <v>2.09</v>
      </c>
      <c r="I5562" s="22"/>
      <c r="M5562" s="22"/>
    </row>
    <row r="5563" spans="1:13">
      <c r="A5563" s="9">
        <v>5561</v>
      </c>
      <c r="B5563" s="9" t="s">
        <v>10681</v>
      </c>
      <c r="C5563" s="9" t="s">
        <v>10682</v>
      </c>
      <c r="D5563" s="10" t="s">
        <v>10375</v>
      </c>
      <c r="E5563" s="11">
        <v>978.61999999999989</v>
      </c>
      <c r="I5563" s="22"/>
      <c r="M5563" s="22"/>
    </row>
    <row r="5564" spans="1:13">
      <c r="A5564" s="9">
        <v>5562</v>
      </c>
      <c r="B5564" s="9" t="s">
        <v>10683</v>
      </c>
      <c r="C5564" s="9" t="s">
        <v>10684</v>
      </c>
      <c r="D5564" s="10" t="s">
        <v>10375</v>
      </c>
      <c r="E5564" s="11">
        <v>375</v>
      </c>
      <c r="I5564" s="22"/>
      <c r="M5564" s="22"/>
    </row>
    <row r="5565" spans="1:13">
      <c r="A5565" s="9">
        <v>5563</v>
      </c>
      <c r="B5565" s="9" t="s">
        <v>10685</v>
      </c>
      <c r="C5565" s="9" t="s">
        <v>10686</v>
      </c>
      <c r="D5565" s="10" t="s">
        <v>10375</v>
      </c>
      <c r="E5565" s="11">
        <v>20.55</v>
      </c>
      <c r="I5565" s="22"/>
      <c r="M5565" s="22"/>
    </row>
    <row r="5566" spans="1:13">
      <c r="A5566" s="9">
        <v>5564</v>
      </c>
      <c r="B5566" s="9" t="s">
        <v>10687</v>
      </c>
      <c r="C5566" s="9" t="s">
        <v>10688</v>
      </c>
      <c r="D5566" s="10" t="s">
        <v>10375</v>
      </c>
      <c r="E5566" s="11">
        <v>0.61</v>
      </c>
      <c r="I5566" s="22"/>
      <c r="M5566" s="22"/>
    </row>
    <row r="5567" spans="1:13">
      <c r="A5567" s="9">
        <v>5565</v>
      </c>
      <c r="B5567" s="9" t="s">
        <v>10689</v>
      </c>
      <c r="C5567" s="9" t="s">
        <v>10690</v>
      </c>
      <c r="D5567" s="10" t="s">
        <v>10375</v>
      </c>
      <c r="E5567" s="11">
        <v>2.9649999999999999</v>
      </c>
      <c r="I5567" s="22"/>
      <c r="M5567" s="22"/>
    </row>
    <row r="5568" spans="1:13">
      <c r="A5568" s="9">
        <v>5566</v>
      </c>
      <c r="B5568" s="9" t="s">
        <v>10691</v>
      </c>
      <c r="C5568" s="9" t="s">
        <v>10692</v>
      </c>
      <c r="D5568" s="10" t="s">
        <v>10375</v>
      </c>
      <c r="E5568" s="11">
        <v>29.565000000000001</v>
      </c>
      <c r="I5568" s="22"/>
      <c r="M5568" s="22"/>
    </row>
    <row r="5569" spans="1:13">
      <c r="A5569" s="9">
        <v>5567</v>
      </c>
      <c r="B5569" s="9" t="s">
        <v>10693</v>
      </c>
      <c r="C5569" s="9" t="s">
        <v>10694</v>
      </c>
      <c r="D5569" s="10" t="s">
        <v>10375</v>
      </c>
      <c r="E5569" s="11">
        <v>677.41</v>
      </c>
      <c r="I5569" s="22"/>
      <c r="M5569" s="22"/>
    </row>
    <row r="5570" spans="1:13">
      <c r="A5570" s="9">
        <v>5568</v>
      </c>
      <c r="B5570" s="9" t="s">
        <v>10695</v>
      </c>
      <c r="C5570" s="9" t="s">
        <v>10696</v>
      </c>
      <c r="D5570" s="10" t="s">
        <v>10375</v>
      </c>
      <c r="E5570" s="11">
        <v>214.93</v>
      </c>
      <c r="I5570" s="22"/>
      <c r="M5570" s="22"/>
    </row>
    <row r="5571" spans="1:13">
      <c r="A5571" s="9">
        <v>5569</v>
      </c>
      <c r="B5571" s="9" t="s">
        <v>10697</v>
      </c>
      <c r="C5571" s="9" t="s">
        <v>10698</v>
      </c>
      <c r="D5571" s="10" t="s">
        <v>10375</v>
      </c>
      <c r="E5571" s="11">
        <v>0.84</v>
      </c>
      <c r="I5571" s="22"/>
      <c r="M5571" s="22"/>
    </row>
    <row r="5572" spans="1:13">
      <c r="A5572" s="9">
        <v>5570</v>
      </c>
      <c r="B5572" s="9" t="s">
        <v>10699</v>
      </c>
      <c r="C5572" s="9" t="s">
        <v>10700</v>
      </c>
      <c r="D5572" s="10" t="s">
        <v>10375</v>
      </c>
      <c r="E5572" s="11">
        <v>2042.0799999999997</v>
      </c>
      <c r="I5572" s="22"/>
      <c r="M5572" s="22"/>
    </row>
    <row r="5573" spans="1:13">
      <c r="A5573" s="9">
        <v>5571</v>
      </c>
      <c r="B5573" s="9" t="s">
        <v>10701</v>
      </c>
      <c r="C5573" s="9" t="s">
        <v>7065</v>
      </c>
      <c r="D5573" s="10" t="s">
        <v>10375</v>
      </c>
      <c r="E5573" s="11">
        <v>75</v>
      </c>
      <c r="I5573" s="22"/>
      <c r="M5573" s="22"/>
    </row>
    <row r="5574" spans="1:13">
      <c r="A5574" s="9">
        <v>5572</v>
      </c>
      <c r="B5574" s="9" t="s">
        <v>10702</v>
      </c>
      <c r="C5574" s="9" t="s">
        <v>10703</v>
      </c>
      <c r="D5574" s="10" t="s">
        <v>10375</v>
      </c>
      <c r="E5574" s="11">
        <v>2.04</v>
      </c>
      <c r="I5574" s="22"/>
      <c r="M5574" s="22"/>
    </row>
    <row r="5575" spans="1:13">
      <c r="A5575" s="9">
        <v>5573</v>
      </c>
      <c r="B5575" s="9" t="s">
        <v>10704</v>
      </c>
      <c r="C5575" s="9" t="s">
        <v>10705</v>
      </c>
      <c r="D5575" s="10" t="s">
        <v>10375</v>
      </c>
      <c r="E5575" s="11">
        <v>0.81499999999999995</v>
      </c>
      <c r="I5575" s="22"/>
      <c r="M5575" s="22"/>
    </row>
    <row r="5576" spans="1:13">
      <c r="A5576" s="9">
        <v>5574</v>
      </c>
      <c r="B5576" s="9" t="s">
        <v>10706</v>
      </c>
      <c r="C5576" s="9" t="s">
        <v>10707</v>
      </c>
      <c r="D5576" s="10" t="s">
        <v>10375</v>
      </c>
      <c r="E5576" s="11">
        <v>2.2450000000000001</v>
      </c>
      <c r="I5576" s="22"/>
      <c r="M5576" s="22"/>
    </row>
    <row r="5577" spans="1:13">
      <c r="A5577" s="9">
        <v>5575</v>
      </c>
      <c r="B5577" s="9" t="s">
        <v>10708</v>
      </c>
      <c r="C5577" s="9" t="s">
        <v>10709</v>
      </c>
      <c r="D5577" s="10" t="s">
        <v>10375</v>
      </c>
      <c r="E5577" s="11">
        <v>2.04</v>
      </c>
      <c r="I5577" s="22"/>
      <c r="M5577" s="22"/>
    </row>
    <row r="5578" spans="1:13">
      <c r="A5578" s="9">
        <v>5576</v>
      </c>
      <c r="B5578" s="9" t="s">
        <v>10710</v>
      </c>
      <c r="C5578" s="9" t="s">
        <v>10711</v>
      </c>
      <c r="D5578" s="10" t="s">
        <v>10375</v>
      </c>
      <c r="E5578" s="11">
        <v>4.28</v>
      </c>
      <c r="I5578" s="22"/>
      <c r="M5578" s="22"/>
    </row>
    <row r="5579" spans="1:13">
      <c r="A5579" s="9">
        <v>5577</v>
      </c>
      <c r="B5579" s="9" t="s">
        <v>10712</v>
      </c>
      <c r="C5579" s="9" t="s">
        <v>10713</v>
      </c>
      <c r="D5579" s="10" t="s">
        <v>10375</v>
      </c>
      <c r="E5579" s="11">
        <v>2.3149999999999999</v>
      </c>
      <c r="I5579" s="22"/>
      <c r="M5579" s="22"/>
    </row>
    <row r="5580" spans="1:13">
      <c r="A5580" s="9">
        <v>5578</v>
      </c>
      <c r="B5580" s="9" t="s">
        <v>10714</v>
      </c>
      <c r="C5580" s="9" t="s">
        <v>10715</v>
      </c>
      <c r="D5580" s="10" t="s">
        <v>10375</v>
      </c>
      <c r="E5580" s="11">
        <v>1.27</v>
      </c>
      <c r="I5580" s="22"/>
      <c r="M5580" s="22"/>
    </row>
    <row r="5581" spans="1:13">
      <c r="A5581" s="9">
        <v>5579</v>
      </c>
      <c r="B5581" s="9" t="s">
        <v>10716</v>
      </c>
      <c r="C5581" s="9" t="s">
        <v>10717</v>
      </c>
      <c r="D5581" s="10" t="s">
        <v>10375</v>
      </c>
      <c r="E5581" s="11">
        <v>246</v>
      </c>
      <c r="I5581" s="22"/>
      <c r="M5581" s="22"/>
    </row>
    <row r="5582" spans="1:13">
      <c r="A5582" s="9">
        <v>5580</v>
      </c>
      <c r="B5582" s="9" t="s">
        <v>10718</v>
      </c>
      <c r="C5582" s="9" t="s">
        <v>10719</v>
      </c>
      <c r="D5582" s="10" t="s">
        <v>10375</v>
      </c>
      <c r="E5582" s="11">
        <v>2800.15</v>
      </c>
      <c r="I5582" s="22"/>
      <c r="M5582" s="22"/>
    </row>
    <row r="5583" spans="1:13">
      <c r="A5583" s="9">
        <v>5581</v>
      </c>
      <c r="B5583" s="9" t="s">
        <v>10720</v>
      </c>
      <c r="C5583" s="9" t="s">
        <v>10721</v>
      </c>
      <c r="D5583" s="10" t="s">
        <v>10375</v>
      </c>
      <c r="E5583" s="11">
        <v>86.65</v>
      </c>
      <c r="I5583" s="22"/>
      <c r="M5583" s="22"/>
    </row>
    <row r="5584" spans="1:13">
      <c r="A5584" s="9">
        <v>5582</v>
      </c>
      <c r="B5584" s="9" t="s">
        <v>10722</v>
      </c>
      <c r="C5584" s="9" t="s">
        <v>8749</v>
      </c>
      <c r="D5584" s="10" t="s">
        <v>10375</v>
      </c>
      <c r="E5584" s="11">
        <v>1.02</v>
      </c>
      <c r="I5584" s="22"/>
      <c r="M5584" s="22"/>
    </row>
    <row r="5585" spans="1:13">
      <c r="A5585" s="9">
        <v>5583</v>
      </c>
      <c r="B5585" s="9" t="s">
        <v>10723</v>
      </c>
      <c r="C5585" s="9" t="s">
        <v>10724</v>
      </c>
      <c r="D5585" s="10" t="s">
        <v>10375</v>
      </c>
      <c r="E5585" s="11">
        <v>776.23</v>
      </c>
      <c r="I5585" s="22"/>
      <c r="M5585" s="22"/>
    </row>
    <row r="5586" spans="1:13">
      <c r="A5586" s="9">
        <v>5584</v>
      </c>
      <c r="B5586" s="9" t="s">
        <v>10725</v>
      </c>
      <c r="C5586" s="9" t="s">
        <v>10726</v>
      </c>
      <c r="D5586" s="10" t="s">
        <v>10375</v>
      </c>
      <c r="E5586" s="11">
        <v>4.08</v>
      </c>
      <c r="I5586" s="22"/>
      <c r="M5586" s="22"/>
    </row>
    <row r="5587" spans="1:13">
      <c r="A5587" s="9">
        <v>5585</v>
      </c>
      <c r="B5587" s="9" t="s">
        <v>10727</v>
      </c>
      <c r="C5587" s="9" t="s">
        <v>10728</v>
      </c>
      <c r="D5587" s="10" t="s">
        <v>10375</v>
      </c>
      <c r="E5587" s="11">
        <v>251.01500000000001</v>
      </c>
      <c r="I5587" s="22"/>
      <c r="M5587" s="22"/>
    </row>
    <row r="5588" spans="1:13">
      <c r="A5588" s="9">
        <v>5586</v>
      </c>
      <c r="B5588" s="9" t="s">
        <v>10729</v>
      </c>
      <c r="C5588" s="9" t="s">
        <v>10730</v>
      </c>
      <c r="D5588" s="10" t="s">
        <v>10375</v>
      </c>
      <c r="E5588" s="11">
        <v>946.12</v>
      </c>
      <c r="I5588" s="22"/>
      <c r="M5588" s="22"/>
    </row>
    <row r="5589" spans="1:13">
      <c r="A5589" s="9">
        <v>5587</v>
      </c>
      <c r="B5589" s="9" t="s">
        <v>10731</v>
      </c>
      <c r="C5589" s="9" t="s">
        <v>10732</v>
      </c>
      <c r="D5589" s="10" t="s">
        <v>10375</v>
      </c>
      <c r="E5589" s="11">
        <v>5.0949999999999998</v>
      </c>
      <c r="I5589" s="22"/>
      <c r="M5589" s="22"/>
    </row>
    <row r="5590" spans="1:13">
      <c r="A5590" s="9">
        <v>5588</v>
      </c>
      <c r="B5590" s="9" t="s">
        <v>10733</v>
      </c>
      <c r="C5590" s="9" t="s">
        <v>10734</v>
      </c>
      <c r="D5590" s="10" t="s">
        <v>10375</v>
      </c>
      <c r="E5590" s="11">
        <v>35.729999999999997</v>
      </c>
      <c r="I5590" s="22"/>
      <c r="M5590" s="22"/>
    </row>
    <row r="5591" spans="1:13">
      <c r="A5591" s="9">
        <v>5589</v>
      </c>
      <c r="B5591" s="9" t="s">
        <v>10735</v>
      </c>
      <c r="C5591" s="9" t="s">
        <v>10736</v>
      </c>
      <c r="D5591" s="10" t="s">
        <v>10375</v>
      </c>
      <c r="E5591" s="11">
        <v>1451.22</v>
      </c>
      <c r="I5591" s="22"/>
      <c r="M5591" s="22"/>
    </row>
    <row r="5592" spans="1:13">
      <c r="A5592" s="9">
        <v>5590</v>
      </c>
      <c r="B5592" s="9" t="s">
        <v>10737</v>
      </c>
      <c r="C5592" s="9" t="s">
        <v>10738</v>
      </c>
      <c r="D5592" s="10" t="s">
        <v>10375</v>
      </c>
      <c r="E5592" s="11">
        <v>7.6449999999999996</v>
      </c>
      <c r="I5592" s="22"/>
      <c r="M5592" s="22"/>
    </row>
    <row r="5593" spans="1:13">
      <c r="A5593" s="9">
        <v>5591</v>
      </c>
      <c r="B5593" s="9" t="s">
        <v>10739</v>
      </c>
      <c r="C5593" s="9" t="s">
        <v>10740</v>
      </c>
      <c r="D5593" s="10" t="s">
        <v>10375</v>
      </c>
      <c r="E5593" s="11">
        <v>385.71499999999997</v>
      </c>
      <c r="I5593" s="22"/>
      <c r="M5593" s="22"/>
    </row>
    <row r="5594" spans="1:13">
      <c r="A5594" s="9">
        <v>5592</v>
      </c>
      <c r="B5594" s="9" t="s">
        <v>10741</v>
      </c>
      <c r="C5594" s="9" t="s">
        <v>10742</v>
      </c>
      <c r="D5594" s="10" t="s">
        <v>10375</v>
      </c>
      <c r="E5594" s="11">
        <v>417.26</v>
      </c>
      <c r="I5594" s="22"/>
      <c r="M5594" s="22"/>
    </row>
    <row r="5595" spans="1:13">
      <c r="A5595" s="9">
        <v>5593</v>
      </c>
      <c r="B5595" s="9" t="s">
        <v>10743</v>
      </c>
      <c r="C5595" s="9" t="s">
        <v>10744</v>
      </c>
      <c r="D5595" s="10" t="s">
        <v>10375</v>
      </c>
      <c r="E5595" s="11">
        <v>1.28</v>
      </c>
      <c r="I5595" s="22"/>
      <c r="M5595" s="22"/>
    </row>
    <row r="5596" spans="1:13">
      <c r="A5596" s="9">
        <v>5594</v>
      </c>
      <c r="B5596" s="9" t="s">
        <v>10745</v>
      </c>
      <c r="C5596" s="9" t="s">
        <v>10746</v>
      </c>
      <c r="D5596" s="10" t="s">
        <v>10375</v>
      </c>
      <c r="E5596" s="11">
        <v>360.04</v>
      </c>
      <c r="I5596" s="22"/>
      <c r="M5596" s="22"/>
    </row>
    <row r="5597" spans="1:13">
      <c r="A5597" s="9">
        <v>5595</v>
      </c>
      <c r="B5597" s="9" t="s">
        <v>10747</v>
      </c>
      <c r="C5597" s="9" t="s">
        <v>10748</v>
      </c>
      <c r="D5597" s="10" t="s">
        <v>10375</v>
      </c>
      <c r="E5597" s="11">
        <v>2.11</v>
      </c>
      <c r="I5597" s="22"/>
      <c r="M5597" s="22"/>
    </row>
    <row r="5598" spans="1:13">
      <c r="A5598" s="9">
        <v>5596</v>
      </c>
      <c r="B5598" s="9" t="s">
        <v>10749</v>
      </c>
      <c r="C5598" s="9" t="s">
        <v>3532</v>
      </c>
      <c r="D5598" s="10" t="s">
        <v>10375</v>
      </c>
      <c r="E5598" s="11">
        <v>460.36500000000001</v>
      </c>
      <c r="I5598" s="22"/>
      <c r="M5598" s="22"/>
    </row>
    <row r="5599" spans="1:13">
      <c r="A5599" s="9">
        <v>5597</v>
      </c>
      <c r="B5599" s="9" t="s">
        <v>10750</v>
      </c>
      <c r="C5599" s="9" t="s">
        <v>10751</v>
      </c>
      <c r="D5599" s="10" t="s">
        <v>10375</v>
      </c>
      <c r="E5599" s="11">
        <v>4.3049999999999997</v>
      </c>
      <c r="I5599" s="22"/>
      <c r="M5599" s="22"/>
    </row>
    <row r="5600" spans="1:13">
      <c r="A5600" s="9">
        <v>5598</v>
      </c>
      <c r="B5600" s="9" t="s">
        <v>10752</v>
      </c>
      <c r="C5600" s="9" t="s">
        <v>10753</v>
      </c>
      <c r="D5600" s="10" t="s">
        <v>10375</v>
      </c>
      <c r="E5600" s="11">
        <v>1.835</v>
      </c>
      <c r="I5600" s="22"/>
      <c r="M5600" s="22"/>
    </row>
    <row r="5601" spans="1:13">
      <c r="A5601" s="9">
        <v>5599</v>
      </c>
      <c r="B5601" s="9" t="s">
        <v>10754</v>
      </c>
      <c r="C5601" s="9" t="s">
        <v>10755</v>
      </c>
      <c r="D5601" s="10" t="s">
        <v>10375</v>
      </c>
      <c r="E5601" s="11">
        <v>1.835</v>
      </c>
      <c r="I5601" s="22"/>
      <c r="M5601" s="22"/>
    </row>
    <row r="5602" spans="1:13">
      <c r="A5602" s="9">
        <v>5600</v>
      </c>
      <c r="B5602" s="9" t="s">
        <v>10756</v>
      </c>
      <c r="C5602" s="9" t="s">
        <v>10757</v>
      </c>
      <c r="D5602" s="10" t="s">
        <v>10375</v>
      </c>
      <c r="E5602" s="11">
        <v>506.33499999999998</v>
      </c>
      <c r="I5602" s="22"/>
      <c r="M5602" s="22"/>
    </row>
    <row r="5603" spans="1:13">
      <c r="A5603" s="9">
        <v>5601</v>
      </c>
      <c r="B5603" s="9" t="s">
        <v>10758</v>
      </c>
      <c r="C5603" s="9" t="s">
        <v>10759</v>
      </c>
      <c r="D5603" s="10" t="s">
        <v>10375</v>
      </c>
      <c r="E5603" s="11">
        <v>622.27500000000009</v>
      </c>
      <c r="I5603" s="22"/>
      <c r="M5603" s="22"/>
    </row>
    <row r="5604" spans="1:13">
      <c r="A5604" s="9">
        <v>5602</v>
      </c>
      <c r="B5604" s="9" t="s">
        <v>10760</v>
      </c>
      <c r="C5604" s="9" t="s">
        <v>10761</v>
      </c>
      <c r="D5604" s="10" t="s">
        <v>10375</v>
      </c>
      <c r="E5604" s="11">
        <v>1.02</v>
      </c>
      <c r="I5604" s="22"/>
      <c r="M5604" s="22"/>
    </row>
    <row r="5605" spans="1:13">
      <c r="A5605" s="9">
        <v>5603</v>
      </c>
      <c r="B5605" s="9" t="s">
        <v>10762</v>
      </c>
      <c r="C5605" s="9" t="s">
        <v>10763</v>
      </c>
      <c r="D5605" s="10" t="s">
        <v>10375</v>
      </c>
      <c r="E5605" s="11">
        <v>17.22</v>
      </c>
      <c r="I5605" s="22"/>
      <c r="M5605" s="22"/>
    </row>
    <row r="5606" spans="1:13">
      <c r="A5606" s="9">
        <v>5604</v>
      </c>
      <c r="B5606" s="9" t="s">
        <v>10764</v>
      </c>
      <c r="C5606" s="9" t="s">
        <v>10765</v>
      </c>
      <c r="D5606" s="10" t="s">
        <v>10375</v>
      </c>
      <c r="E5606" s="11">
        <v>2.74</v>
      </c>
      <c r="I5606" s="22"/>
      <c r="M5606" s="22"/>
    </row>
    <row r="5607" spans="1:13">
      <c r="A5607" s="9">
        <v>5605</v>
      </c>
      <c r="B5607" s="9" t="s">
        <v>10766</v>
      </c>
      <c r="C5607" s="9" t="s">
        <v>761</v>
      </c>
      <c r="D5607" s="10" t="s">
        <v>10375</v>
      </c>
      <c r="E5607" s="11">
        <v>1.91</v>
      </c>
      <c r="I5607" s="22"/>
      <c r="M5607" s="22"/>
    </row>
    <row r="5608" spans="1:13">
      <c r="A5608" s="9">
        <v>5606</v>
      </c>
      <c r="B5608" s="9" t="s">
        <v>10767</v>
      </c>
      <c r="C5608" s="9" t="s">
        <v>1439</v>
      </c>
      <c r="D5608" s="10" t="s">
        <v>10375</v>
      </c>
      <c r="E5608" s="11">
        <v>6.32</v>
      </c>
      <c r="I5608" s="22"/>
      <c r="M5608" s="22"/>
    </row>
    <row r="5609" spans="1:13">
      <c r="A5609" s="9">
        <v>5607</v>
      </c>
      <c r="B5609" s="9" t="s">
        <v>10768</v>
      </c>
      <c r="C5609" s="9" t="s">
        <v>10769</v>
      </c>
      <c r="D5609" s="10" t="s">
        <v>10375</v>
      </c>
      <c r="E5609" s="11">
        <v>452.65</v>
      </c>
      <c r="I5609" s="22"/>
      <c r="M5609" s="22"/>
    </row>
    <row r="5610" spans="1:13">
      <c r="A5610" s="9">
        <v>5608</v>
      </c>
      <c r="B5610" s="9" t="s">
        <v>10770</v>
      </c>
      <c r="C5610" s="9" t="s">
        <v>10771</v>
      </c>
      <c r="D5610" s="10" t="s">
        <v>10375</v>
      </c>
      <c r="E5610" s="11">
        <v>120</v>
      </c>
      <c r="I5610" s="22"/>
      <c r="M5610" s="22"/>
    </row>
    <row r="5611" spans="1:13">
      <c r="A5611" s="9">
        <v>5609</v>
      </c>
      <c r="B5611" s="9" t="s">
        <v>10772</v>
      </c>
      <c r="C5611" s="9" t="s">
        <v>10773</v>
      </c>
      <c r="D5611" s="10" t="s">
        <v>10375</v>
      </c>
      <c r="E5611" s="11">
        <v>2.2250000000000001</v>
      </c>
      <c r="I5611" s="22"/>
      <c r="M5611" s="22"/>
    </row>
    <row r="5612" spans="1:13">
      <c r="A5612" s="9">
        <v>5610</v>
      </c>
      <c r="B5612" s="9" t="s">
        <v>10774</v>
      </c>
      <c r="C5612" s="9" t="s">
        <v>10775</v>
      </c>
      <c r="D5612" s="10" t="s">
        <v>10375</v>
      </c>
      <c r="E5612" s="11">
        <v>592.63499999999999</v>
      </c>
      <c r="I5612" s="22"/>
      <c r="M5612" s="22"/>
    </row>
    <row r="5613" spans="1:13">
      <c r="A5613" s="9">
        <v>5611</v>
      </c>
      <c r="B5613" s="9" t="s">
        <v>10776</v>
      </c>
      <c r="C5613" s="9" t="s">
        <v>10777</v>
      </c>
      <c r="D5613" s="10" t="s">
        <v>10375</v>
      </c>
      <c r="E5613" s="11">
        <v>62.5</v>
      </c>
      <c r="I5613" s="22"/>
      <c r="M5613" s="22"/>
    </row>
    <row r="5614" spans="1:13">
      <c r="A5614" s="9">
        <v>5612</v>
      </c>
      <c r="B5614" s="9" t="s">
        <v>10778</v>
      </c>
      <c r="C5614" s="9" t="s">
        <v>242</v>
      </c>
      <c r="D5614" s="10" t="s">
        <v>10375</v>
      </c>
      <c r="E5614" s="11">
        <v>0.73499999999999999</v>
      </c>
      <c r="I5614" s="22"/>
      <c r="M5614" s="22"/>
    </row>
    <row r="5615" spans="1:13">
      <c r="A5615" s="9">
        <v>5613</v>
      </c>
      <c r="B5615" s="9" t="s">
        <v>10779</v>
      </c>
      <c r="C5615" s="9" t="s">
        <v>10780</v>
      </c>
      <c r="D5615" s="10" t="s">
        <v>10375</v>
      </c>
      <c r="E5615" s="11">
        <v>627.30999999999995</v>
      </c>
      <c r="I5615" s="22"/>
      <c r="M5615" s="22"/>
    </row>
    <row r="5616" spans="1:13">
      <c r="A5616" s="9">
        <v>5614</v>
      </c>
      <c r="B5616" s="9" t="s">
        <v>10781</v>
      </c>
      <c r="C5616" s="9" t="s">
        <v>10782</v>
      </c>
      <c r="D5616" s="10" t="s">
        <v>10375</v>
      </c>
      <c r="E5616" s="11">
        <v>101.93</v>
      </c>
      <c r="I5616" s="22"/>
      <c r="M5616" s="22"/>
    </row>
    <row r="5617" spans="1:13">
      <c r="A5617" s="9">
        <v>5615</v>
      </c>
      <c r="B5617" s="9" t="s">
        <v>10783</v>
      </c>
      <c r="C5617" s="9" t="s">
        <v>10784</v>
      </c>
      <c r="D5617" s="10" t="s">
        <v>10375</v>
      </c>
      <c r="E5617" s="11">
        <v>1.0549999999999999</v>
      </c>
      <c r="I5617" s="22"/>
      <c r="M5617" s="22"/>
    </row>
    <row r="5618" spans="1:13">
      <c r="A5618" s="9">
        <v>5616</v>
      </c>
      <c r="B5618" s="9" t="s">
        <v>10785</v>
      </c>
      <c r="C5618" s="9" t="s">
        <v>10786</v>
      </c>
      <c r="D5618" s="10" t="s">
        <v>10375</v>
      </c>
      <c r="E5618" s="11">
        <v>61.164999999999999</v>
      </c>
      <c r="I5618" s="22"/>
      <c r="M5618" s="22"/>
    </row>
    <row r="5619" spans="1:13">
      <c r="A5619" s="9">
        <v>5617</v>
      </c>
      <c r="B5619" s="9" t="s">
        <v>10787</v>
      </c>
      <c r="C5619" s="9" t="s">
        <v>10788</v>
      </c>
      <c r="D5619" s="10" t="s">
        <v>10375</v>
      </c>
      <c r="E5619" s="11">
        <v>12.234999999999999</v>
      </c>
      <c r="I5619" s="22"/>
      <c r="M5619" s="22"/>
    </row>
    <row r="5620" spans="1:13">
      <c r="A5620" s="9">
        <v>5618</v>
      </c>
      <c r="B5620" s="9" t="s">
        <v>10789</v>
      </c>
      <c r="C5620" s="9" t="s">
        <v>10790</v>
      </c>
      <c r="D5620" s="10" t="s">
        <v>10375</v>
      </c>
      <c r="E5620" s="11">
        <v>4.6899999999999995</v>
      </c>
      <c r="I5620" s="22"/>
      <c r="M5620" s="22"/>
    </row>
    <row r="5621" spans="1:13">
      <c r="A5621" s="9">
        <v>5619</v>
      </c>
      <c r="B5621" s="9" t="s">
        <v>10791</v>
      </c>
      <c r="C5621" s="9" t="s">
        <v>9535</v>
      </c>
      <c r="D5621" s="10" t="s">
        <v>10375</v>
      </c>
      <c r="E5621" s="11">
        <v>0.84</v>
      </c>
      <c r="I5621" s="22"/>
      <c r="M5621" s="22"/>
    </row>
    <row r="5622" spans="1:13">
      <c r="A5622" s="9">
        <v>5620</v>
      </c>
      <c r="B5622" s="9" t="s">
        <v>10792</v>
      </c>
      <c r="C5622" s="9" t="s">
        <v>10793</v>
      </c>
      <c r="D5622" s="10" t="s">
        <v>10375</v>
      </c>
      <c r="E5622" s="11">
        <v>553.1049999999999</v>
      </c>
      <c r="I5622" s="22"/>
      <c r="M5622" s="22"/>
    </row>
    <row r="5623" spans="1:13">
      <c r="A5623" s="9">
        <v>5621</v>
      </c>
      <c r="B5623" s="9" t="s">
        <v>10794</v>
      </c>
      <c r="C5623" s="9" t="s">
        <v>3271</v>
      </c>
      <c r="D5623" s="10" t="s">
        <v>10375</v>
      </c>
      <c r="E5623" s="11">
        <v>444</v>
      </c>
      <c r="I5623" s="22"/>
      <c r="M5623" s="22"/>
    </row>
    <row r="5624" spans="1:13">
      <c r="A5624" s="9">
        <v>5622</v>
      </c>
      <c r="B5624" s="9" t="s">
        <v>10795</v>
      </c>
      <c r="C5624" s="9" t="s">
        <v>5199</v>
      </c>
      <c r="D5624" s="10" t="s">
        <v>10375</v>
      </c>
      <c r="E5624" s="11">
        <v>1.26</v>
      </c>
      <c r="I5624" s="22"/>
      <c r="M5624" s="22"/>
    </row>
    <row r="5625" spans="1:13">
      <c r="A5625" s="9">
        <v>5623</v>
      </c>
      <c r="B5625" s="9" t="s">
        <v>10796</v>
      </c>
      <c r="C5625" s="9" t="s">
        <v>10797</v>
      </c>
      <c r="D5625" s="10" t="s">
        <v>10375</v>
      </c>
      <c r="E5625" s="11">
        <v>23.975000000000001</v>
      </c>
      <c r="I5625" s="22"/>
      <c r="M5625" s="22"/>
    </row>
    <row r="5626" spans="1:13">
      <c r="A5626" s="9">
        <v>5624</v>
      </c>
      <c r="B5626" s="9" t="s">
        <v>10798</v>
      </c>
      <c r="C5626" s="9" t="s">
        <v>10799</v>
      </c>
      <c r="D5626" s="10" t="s">
        <v>10375</v>
      </c>
      <c r="E5626" s="11">
        <v>4.8899999999999997</v>
      </c>
      <c r="I5626" s="22"/>
      <c r="M5626" s="22"/>
    </row>
    <row r="5627" spans="1:13">
      <c r="A5627" s="9">
        <v>5625</v>
      </c>
      <c r="B5627" s="9" t="s">
        <v>10800</v>
      </c>
      <c r="C5627" s="9" t="s">
        <v>823</v>
      </c>
      <c r="D5627" s="10" t="s">
        <v>10375</v>
      </c>
      <c r="E5627" s="11">
        <v>618.55499999999995</v>
      </c>
      <c r="I5627" s="22"/>
      <c r="M5627" s="22"/>
    </row>
    <row r="5628" spans="1:13">
      <c r="A5628" s="9">
        <v>5626</v>
      </c>
      <c r="B5628" s="9" t="s">
        <v>10801</v>
      </c>
      <c r="C5628" s="9" t="s">
        <v>10802</v>
      </c>
      <c r="D5628" s="10" t="s">
        <v>10375</v>
      </c>
      <c r="E5628" s="11">
        <v>559.59</v>
      </c>
      <c r="I5628" s="22"/>
      <c r="M5628" s="22"/>
    </row>
    <row r="5629" spans="1:13">
      <c r="A5629" s="9">
        <v>5627</v>
      </c>
      <c r="B5629" s="9" t="s">
        <v>10803</v>
      </c>
      <c r="C5629" s="9" t="s">
        <v>10804</v>
      </c>
      <c r="D5629" s="10" t="s">
        <v>10375</v>
      </c>
      <c r="E5629" s="11">
        <v>230.64000000000001</v>
      </c>
      <c r="I5629" s="22"/>
      <c r="M5629" s="22"/>
    </row>
    <row r="5630" spans="1:13">
      <c r="A5630" s="9">
        <v>5628</v>
      </c>
      <c r="B5630" s="9" t="s">
        <v>10805</v>
      </c>
      <c r="C5630" s="9" t="s">
        <v>10806</v>
      </c>
      <c r="D5630" s="10" t="s">
        <v>10375</v>
      </c>
      <c r="E5630" s="11">
        <v>120</v>
      </c>
      <c r="I5630" s="22"/>
      <c r="M5630" s="22"/>
    </row>
    <row r="5631" spans="1:13">
      <c r="A5631" s="9">
        <v>5629</v>
      </c>
      <c r="B5631" s="9" t="s">
        <v>10807</v>
      </c>
      <c r="C5631" s="9" t="s">
        <v>10808</v>
      </c>
      <c r="D5631" s="10" t="s">
        <v>10375</v>
      </c>
      <c r="E5631" s="11">
        <v>708.73000000000013</v>
      </c>
      <c r="I5631" s="22"/>
      <c r="M5631" s="22"/>
    </row>
    <row r="5632" spans="1:13">
      <c r="A5632" s="9">
        <v>5630</v>
      </c>
      <c r="B5632" s="9" t="s">
        <v>10809</v>
      </c>
      <c r="C5632" s="9" t="s">
        <v>577</v>
      </c>
      <c r="D5632" s="10" t="s">
        <v>10375</v>
      </c>
      <c r="E5632" s="11">
        <v>378</v>
      </c>
      <c r="I5632" s="22"/>
      <c r="M5632" s="22"/>
    </row>
    <row r="5633" spans="1:13">
      <c r="A5633" s="9">
        <v>5631</v>
      </c>
      <c r="B5633" s="9" t="s">
        <v>10810</v>
      </c>
      <c r="C5633" s="9" t="s">
        <v>10811</v>
      </c>
      <c r="D5633" s="10" t="s">
        <v>10375</v>
      </c>
      <c r="E5633" s="11">
        <v>0.63</v>
      </c>
      <c r="I5633" s="22"/>
      <c r="M5633" s="22"/>
    </row>
    <row r="5634" spans="1:13">
      <c r="A5634" s="9">
        <v>5632</v>
      </c>
      <c r="B5634" s="9" t="s">
        <v>10812</v>
      </c>
      <c r="C5634" s="9" t="s">
        <v>10813</v>
      </c>
      <c r="D5634" s="10" t="s">
        <v>10375</v>
      </c>
      <c r="E5634" s="11">
        <v>1401.0650000000001</v>
      </c>
      <c r="I5634" s="22"/>
      <c r="M5634" s="22"/>
    </row>
    <row r="5635" spans="1:13">
      <c r="A5635" s="9">
        <v>5633</v>
      </c>
      <c r="B5635" s="9" t="s">
        <v>10814</v>
      </c>
      <c r="C5635" s="9" t="s">
        <v>10815</v>
      </c>
      <c r="D5635" s="10" t="s">
        <v>10375</v>
      </c>
      <c r="E5635" s="11">
        <v>118.8</v>
      </c>
      <c r="I5635" s="22"/>
      <c r="M5635" s="22"/>
    </row>
    <row r="5636" spans="1:13">
      <c r="A5636" s="9">
        <v>5634</v>
      </c>
      <c r="B5636" s="9" t="s">
        <v>10816</v>
      </c>
      <c r="C5636" s="9" t="s">
        <v>10817</v>
      </c>
      <c r="D5636" s="10" t="s">
        <v>10375</v>
      </c>
      <c r="E5636" s="11">
        <v>118.8</v>
      </c>
      <c r="I5636" s="22"/>
      <c r="M5636" s="22"/>
    </row>
    <row r="5637" spans="1:13">
      <c r="A5637" s="9">
        <v>5635</v>
      </c>
      <c r="B5637" s="9" t="s">
        <v>10818</v>
      </c>
      <c r="C5637" s="9" t="s">
        <v>10819</v>
      </c>
      <c r="D5637" s="10" t="s">
        <v>10375</v>
      </c>
      <c r="E5637" s="11">
        <v>663.06</v>
      </c>
      <c r="I5637" s="22"/>
      <c r="M5637" s="22"/>
    </row>
    <row r="5638" spans="1:13">
      <c r="A5638" s="9">
        <v>5636</v>
      </c>
      <c r="B5638" s="9" t="s">
        <v>10820</v>
      </c>
      <c r="C5638" s="9" t="s">
        <v>10821</v>
      </c>
      <c r="D5638" s="10" t="s">
        <v>10375</v>
      </c>
      <c r="E5638" s="11">
        <v>1.58</v>
      </c>
      <c r="I5638" s="22"/>
      <c r="M5638" s="22"/>
    </row>
    <row r="5639" spans="1:13">
      <c r="A5639" s="9">
        <v>5637</v>
      </c>
      <c r="B5639" s="9" t="s">
        <v>10822</v>
      </c>
      <c r="C5639" s="9" t="s">
        <v>10823</v>
      </c>
      <c r="D5639" s="10" t="s">
        <v>10375</v>
      </c>
      <c r="E5639" s="11">
        <v>114</v>
      </c>
      <c r="I5639" s="22"/>
      <c r="M5639" s="22"/>
    </row>
    <row r="5640" spans="1:13">
      <c r="A5640" s="9">
        <v>5638</v>
      </c>
      <c r="B5640" s="9" t="s">
        <v>10824</v>
      </c>
      <c r="C5640" s="9" t="s">
        <v>10825</v>
      </c>
      <c r="D5640" s="10" t="s">
        <v>10375</v>
      </c>
      <c r="E5640" s="11">
        <v>5.0599999999999996</v>
      </c>
      <c r="I5640" s="22"/>
      <c r="M5640" s="22"/>
    </row>
    <row r="5641" spans="1:13">
      <c r="A5641" s="9">
        <v>5639</v>
      </c>
      <c r="B5641" s="9" t="s">
        <v>10826</v>
      </c>
      <c r="C5641" s="9" t="s">
        <v>10827</v>
      </c>
      <c r="D5641" s="10" t="s">
        <v>10375</v>
      </c>
      <c r="E5641" s="11">
        <v>7.94</v>
      </c>
      <c r="I5641" s="22"/>
      <c r="M5641" s="22"/>
    </row>
    <row r="5642" spans="1:13">
      <c r="A5642" s="9">
        <v>5640</v>
      </c>
      <c r="B5642" s="9" t="s">
        <v>10828</v>
      </c>
      <c r="C5642" s="9" t="s">
        <v>10829</v>
      </c>
      <c r="D5642" s="10" t="s">
        <v>10375</v>
      </c>
      <c r="E5642" s="11">
        <v>2.5099999999999998</v>
      </c>
      <c r="I5642" s="22"/>
      <c r="M5642" s="22"/>
    </row>
    <row r="5643" spans="1:13">
      <c r="A5643" s="9">
        <v>5641</v>
      </c>
      <c r="B5643" s="9" t="s">
        <v>10830</v>
      </c>
      <c r="C5643" s="9" t="s">
        <v>3879</v>
      </c>
      <c r="D5643" s="10" t="s">
        <v>10375</v>
      </c>
      <c r="E5643" s="11">
        <v>2.855</v>
      </c>
      <c r="I5643" s="22"/>
      <c r="M5643" s="22"/>
    </row>
    <row r="5644" spans="1:13">
      <c r="A5644" s="9">
        <v>5642</v>
      </c>
      <c r="B5644" s="9" t="s">
        <v>10831</v>
      </c>
      <c r="C5644" s="9" t="s">
        <v>10832</v>
      </c>
      <c r="D5644" s="10" t="s">
        <v>10375</v>
      </c>
      <c r="E5644" s="11">
        <v>2.855</v>
      </c>
      <c r="I5644" s="22"/>
      <c r="M5644" s="22"/>
    </row>
    <row r="5645" spans="1:13">
      <c r="A5645" s="9">
        <v>5643</v>
      </c>
      <c r="B5645" s="9" t="s">
        <v>10833</v>
      </c>
      <c r="C5645" s="9" t="s">
        <v>1614</v>
      </c>
      <c r="D5645" s="10" t="s">
        <v>10375</v>
      </c>
      <c r="E5645" s="11">
        <v>3.7349999999999999</v>
      </c>
      <c r="I5645" s="22"/>
      <c r="M5645" s="22"/>
    </row>
    <row r="5646" spans="1:13">
      <c r="A5646" s="9">
        <v>5644</v>
      </c>
      <c r="B5646" s="9" t="s">
        <v>10834</v>
      </c>
      <c r="C5646" s="9" t="s">
        <v>10835</v>
      </c>
      <c r="D5646" s="10" t="s">
        <v>10375</v>
      </c>
      <c r="E5646" s="11">
        <v>21.94</v>
      </c>
      <c r="I5646" s="22"/>
      <c r="M5646" s="22"/>
    </row>
    <row r="5647" spans="1:13">
      <c r="A5647" s="9">
        <v>5645</v>
      </c>
      <c r="B5647" s="9" t="s">
        <v>10836</v>
      </c>
      <c r="C5647" s="9" t="s">
        <v>10837</v>
      </c>
      <c r="D5647" s="10" t="s">
        <v>10375</v>
      </c>
      <c r="E5647" s="11">
        <v>2.9550000000000001</v>
      </c>
      <c r="I5647" s="22"/>
      <c r="M5647" s="22"/>
    </row>
    <row r="5648" spans="1:13">
      <c r="A5648" s="9">
        <v>5646</v>
      </c>
      <c r="B5648" s="9" t="s">
        <v>10838</v>
      </c>
      <c r="C5648" s="9" t="s">
        <v>10839</v>
      </c>
      <c r="D5648" s="10" t="s">
        <v>10375</v>
      </c>
      <c r="E5648" s="11">
        <v>1.05</v>
      </c>
      <c r="I5648" s="22"/>
      <c r="M5648" s="22"/>
    </row>
    <row r="5649" spans="1:13">
      <c r="A5649" s="9">
        <v>5647</v>
      </c>
      <c r="B5649" s="9" t="s">
        <v>10840</v>
      </c>
      <c r="C5649" s="9" t="s">
        <v>10841</v>
      </c>
      <c r="D5649" s="10" t="s">
        <v>10375</v>
      </c>
      <c r="E5649" s="11">
        <v>1.2749999999999999</v>
      </c>
      <c r="I5649" s="22"/>
      <c r="M5649" s="22"/>
    </row>
    <row r="5650" spans="1:13">
      <c r="A5650" s="9">
        <v>5648</v>
      </c>
      <c r="B5650" s="9" t="s">
        <v>10842</v>
      </c>
      <c r="C5650" s="9" t="s">
        <v>10843</v>
      </c>
      <c r="D5650" s="10" t="s">
        <v>10375</v>
      </c>
      <c r="E5650" s="11">
        <v>3.06</v>
      </c>
      <c r="I5650" s="22"/>
      <c r="M5650" s="22"/>
    </row>
    <row r="5651" spans="1:13">
      <c r="A5651" s="9">
        <v>5649</v>
      </c>
      <c r="B5651" s="9" t="s">
        <v>10844</v>
      </c>
      <c r="C5651" s="9" t="s">
        <v>10845</v>
      </c>
      <c r="D5651" s="10" t="s">
        <v>10375</v>
      </c>
      <c r="E5651" s="11">
        <v>2.42</v>
      </c>
      <c r="I5651" s="22"/>
      <c r="M5651" s="22"/>
    </row>
    <row r="5652" spans="1:13">
      <c r="A5652" s="9">
        <v>5650</v>
      </c>
      <c r="B5652" s="9" t="s">
        <v>10846</v>
      </c>
      <c r="C5652" s="9" t="s">
        <v>10847</v>
      </c>
      <c r="D5652" s="10" t="s">
        <v>10375</v>
      </c>
      <c r="E5652" s="11">
        <v>2.5099999999999998</v>
      </c>
      <c r="I5652" s="22"/>
      <c r="M5652" s="22"/>
    </row>
    <row r="5653" spans="1:13">
      <c r="A5653" s="9">
        <v>5651</v>
      </c>
      <c r="B5653" s="9" t="s">
        <v>10848</v>
      </c>
      <c r="C5653" s="9" t="s">
        <v>10849</v>
      </c>
      <c r="D5653" s="10" t="s">
        <v>10375</v>
      </c>
      <c r="E5653" s="11">
        <v>7.94</v>
      </c>
      <c r="I5653" s="22"/>
      <c r="M5653" s="22"/>
    </row>
    <row r="5654" spans="1:13">
      <c r="A5654" s="9">
        <v>5652</v>
      </c>
      <c r="B5654" s="9" t="s">
        <v>10850</v>
      </c>
      <c r="C5654" s="9" t="s">
        <v>10851</v>
      </c>
      <c r="D5654" s="10" t="s">
        <v>10375</v>
      </c>
      <c r="E5654" s="11">
        <v>22.71</v>
      </c>
      <c r="I5654" s="22"/>
      <c r="M5654" s="22"/>
    </row>
    <row r="5655" spans="1:13">
      <c r="A5655" s="9">
        <v>5653</v>
      </c>
      <c r="B5655" s="9" t="s">
        <v>10852</v>
      </c>
      <c r="C5655" s="9" t="s">
        <v>10853</v>
      </c>
      <c r="D5655" s="10" t="s">
        <v>10375</v>
      </c>
      <c r="E5655" s="11">
        <v>1266.2249999999999</v>
      </c>
      <c r="I5655" s="22"/>
      <c r="M5655" s="22"/>
    </row>
    <row r="5656" spans="1:13">
      <c r="A5656" s="9">
        <v>5654</v>
      </c>
      <c r="B5656" s="9" t="s">
        <v>10854</v>
      </c>
      <c r="C5656" s="9" t="s">
        <v>10855</v>
      </c>
      <c r="D5656" s="10" t="s">
        <v>10375</v>
      </c>
      <c r="E5656" s="11">
        <v>20.39</v>
      </c>
      <c r="I5656" s="22"/>
      <c r="M5656" s="22"/>
    </row>
    <row r="5657" spans="1:13">
      <c r="A5657" s="9">
        <v>5655</v>
      </c>
      <c r="B5657" s="9" t="s">
        <v>10856</v>
      </c>
      <c r="C5657" s="9" t="s">
        <v>10857</v>
      </c>
      <c r="D5657" s="10" t="s">
        <v>10375</v>
      </c>
      <c r="E5657" s="11">
        <v>2.1</v>
      </c>
      <c r="I5657" s="22"/>
      <c r="M5657" s="22"/>
    </row>
    <row r="5658" spans="1:13">
      <c r="A5658" s="9">
        <v>5656</v>
      </c>
      <c r="B5658" s="9" t="s">
        <v>10858</v>
      </c>
      <c r="C5658" s="9" t="s">
        <v>3007</v>
      </c>
      <c r="D5658" s="10" t="s">
        <v>10375</v>
      </c>
      <c r="E5658" s="11">
        <v>1283.8000000000002</v>
      </c>
      <c r="I5658" s="22"/>
      <c r="M5658" s="22"/>
    </row>
    <row r="5659" spans="1:13">
      <c r="A5659" s="9">
        <v>5657</v>
      </c>
      <c r="B5659" s="9" t="s">
        <v>10859</v>
      </c>
      <c r="C5659" s="9" t="s">
        <v>1471</v>
      </c>
      <c r="D5659" s="10" t="s">
        <v>10375</v>
      </c>
      <c r="E5659" s="11">
        <v>285.71500000000003</v>
      </c>
      <c r="I5659" s="22"/>
      <c r="M5659" s="22"/>
    </row>
    <row r="5660" spans="1:13">
      <c r="A5660" s="9">
        <v>5658</v>
      </c>
      <c r="B5660" s="9" t="s">
        <v>10860</v>
      </c>
      <c r="C5660" s="9" t="s">
        <v>6994</v>
      </c>
      <c r="D5660" s="10" t="s">
        <v>10375</v>
      </c>
      <c r="E5660" s="11">
        <v>164.95000000000002</v>
      </c>
      <c r="I5660" s="22"/>
      <c r="M5660" s="22"/>
    </row>
    <row r="5661" spans="1:13">
      <c r="A5661" s="9">
        <v>5659</v>
      </c>
      <c r="B5661" s="9" t="s">
        <v>10861</v>
      </c>
      <c r="C5661" s="9" t="s">
        <v>10862</v>
      </c>
      <c r="D5661" s="10" t="s">
        <v>10375</v>
      </c>
      <c r="E5661" s="11">
        <v>10.5</v>
      </c>
      <c r="I5661" s="22"/>
      <c r="M5661" s="22"/>
    </row>
    <row r="5662" spans="1:13">
      <c r="A5662" s="9">
        <v>5660</v>
      </c>
      <c r="B5662" s="9" t="s">
        <v>10863</v>
      </c>
      <c r="C5662" s="9" t="s">
        <v>10864</v>
      </c>
      <c r="D5662" s="10" t="s">
        <v>10375</v>
      </c>
      <c r="E5662" s="11">
        <v>30.125</v>
      </c>
      <c r="I5662" s="22"/>
      <c r="M5662" s="22"/>
    </row>
    <row r="5663" spans="1:13">
      <c r="A5663" s="9">
        <v>5661</v>
      </c>
      <c r="B5663" s="9" t="s">
        <v>10865</v>
      </c>
      <c r="C5663" s="9" t="s">
        <v>10866</v>
      </c>
      <c r="D5663" s="10" t="s">
        <v>10375</v>
      </c>
      <c r="E5663" s="11">
        <v>30.125</v>
      </c>
      <c r="I5663" s="22"/>
      <c r="M5663" s="22"/>
    </row>
    <row r="5664" spans="1:13">
      <c r="A5664" s="9">
        <v>5662</v>
      </c>
      <c r="B5664" s="9" t="s">
        <v>10867</v>
      </c>
      <c r="C5664" s="9" t="s">
        <v>10868</v>
      </c>
      <c r="D5664" s="10" t="s">
        <v>10375</v>
      </c>
      <c r="E5664" s="11">
        <v>30.125</v>
      </c>
      <c r="I5664" s="22"/>
      <c r="M5664" s="22"/>
    </row>
    <row r="5665" spans="1:13">
      <c r="A5665" s="9">
        <v>5663</v>
      </c>
      <c r="B5665" s="9" t="s">
        <v>10869</v>
      </c>
      <c r="C5665" s="9" t="s">
        <v>10870</v>
      </c>
      <c r="D5665" s="10" t="s">
        <v>10375</v>
      </c>
      <c r="E5665" s="11">
        <v>30.125</v>
      </c>
      <c r="I5665" s="22"/>
      <c r="M5665" s="22"/>
    </row>
    <row r="5666" spans="1:13">
      <c r="A5666" s="9">
        <v>5664</v>
      </c>
      <c r="B5666" s="9" t="s">
        <v>10871</v>
      </c>
      <c r="C5666" s="9" t="s">
        <v>10872</v>
      </c>
      <c r="D5666" s="10" t="s">
        <v>10375</v>
      </c>
      <c r="E5666" s="11">
        <v>876.35</v>
      </c>
      <c r="I5666" s="22"/>
      <c r="M5666" s="22"/>
    </row>
    <row r="5667" spans="1:13">
      <c r="A5667" s="9">
        <v>5665</v>
      </c>
      <c r="B5667" s="9" t="s">
        <v>10873</v>
      </c>
      <c r="C5667" s="9" t="s">
        <v>10874</v>
      </c>
      <c r="D5667" s="10" t="s">
        <v>10375</v>
      </c>
      <c r="E5667" s="11">
        <v>1.02</v>
      </c>
      <c r="I5667" s="22"/>
      <c r="M5667" s="22"/>
    </row>
    <row r="5668" spans="1:13">
      <c r="A5668" s="9">
        <v>5666</v>
      </c>
      <c r="B5668" s="9" t="s">
        <v>10875</v>
      </c>
      <c r="C5668" s="9" t="s">
        <v>10876</v>
      </c>
      <c r="D5668" s="10" t="s">
        <v>10375</v>
      </c>
      <c r="E5668" s="11">
        <v>606.42999999999995</v>
      </c>
      <c r="I5668" s="22"/>
      <c r="M5668" s="22"/>
    </row>
    <row r="5669" spans="1:13">
      <c r="A5669" s="9">
        <v>5667</v>
      </c>
      <c r="B5669" s="9" t="s">
        <v>10877</v>
      </c>
      <c r="C5669" s="9" t="s">
        <v>10878</v>
      </c>
      <c r="D5669" s="10" t="s">
        <v>10375</v>
      </c>
      <c r="E5669" s="11">
        <v>39.479999999999997</v>
      </c>
      <c r="I5669" s="22"/>
      <c r="M5669" s="22"/>
    </row>
    <row r="5670" spans="1:13">
      <c r="A5670" s="9">
        <v>5668</v>
      </c>
      <c r="B5670" s="9" t="s">
        <v>10879</v>
      </c>
      <c r="C5670" s="9" t="s">
        <v>10880</v>
      </c>
      <c r="D5670" s="10" t="s">
        <v>10375</v>
      </c>
      <c r="E5670" s="11">
        <v>469.33000000000004</v>
      </c>
      <c r="I5670" s="22"/>
      <c r="M5670" s="22"/>
    </row>
    <row r="5671" spans="1:13">
      <c r="A5671" s="9">
        <v>5669</v>
      </c>
      <c r="B5671" s="9" t="s">
        <v>10881</v>
      </c>
      <c r="C5671" s="9" t="s">
        <v>10882</v>
      </c>
      <c r="D5671" s="10" t="s">
        <v>10375</v>
      </c>
      <c r="E5671" s="11">
        <v>27.25</v>
      </c>
      <c r="I5671" s="22"/>
      <c r="M5671" s="22"/>
    </row>
    <row r="5672" spans="1:13">
      <c r="A5672" s="9">
        <v>5670</v>
      </c>
      <c r="B5672" s="9" t="s">
        <v>10883</v>
      </c>
      <c r="C5672" s="9" t="s">
        <v>10884</v>
      </c>
      <c r="D5672" s="10" t="s">
        <v>10375</v>
      </c>
      <c r="E5672" s="11">
        <v>451.185</v>
      </c>
      <c r="I5672" s="22"/>
      <c r="M5672" s="22"/>
    </row>
    <row r="5673" spans="1:13">
      <c r="A5673" s="9">
        <v>5671</v>
      </c>
      <c r="B5673" s="9" t="s">
        <v>10885</v>
      </c>
      <c r="C5673" s="9" t="s">
        <v>10886</v>
      </c>
      <c r="D5673" s="10" t="s">
        <v>10375</v>
      </c>
      <c r="E5673" s="11">
        <v>140.44999999999999</v>
      </c>
      <c r="I5673" s="22"/>
      <c r="M5673" s="22"/>
    </row>
    <row r="5674" spans="1:13">
      <c r="A5674" s="9">
        <v>5672</v>
      </c>
      <c r="B5674" s="9" t="s">
        <v>10887</v>
      </c>
      <c r="C5674" s="9" t="s">
        <v>5438</v>
      </c>
      <c r="D5674" s="10" t="s">
        <v>10375</v>
      </c>
      <c r="E5674" s="11">
        <v>118.8</v>
      </c>
      <c r="I5674" s="22"/>
      <c r="M5674" s="22"/>
    </row>
    <row r="5675" spans="1:13">
      <c r="A5675" s="9">
        <v>5673</v>
      </c>
      <c r="B5675" s="9" t="s">
        <v>10888</v>
      </c>
      <c r="C5675" s="9" t="s">
        <v>10889</v>
      </c>
      <c r="D5675" s="10" t="s">
        <v>10375</v>
      </c>
      <c r="E5675" s="11">
        <v>1080</v>
      </c>
      <c r="I5675" s="22"/>
      <c r="M5675" s="22"/>
    </row>
    <row r="5676" spans="1:13">
      <c r="A5676" s="9">
        <v>5674</v>
      </c>
      <c r="B5676" s="9" t="s">
        <v>10890</v>
      </c>
      <c r="C5676" s="9" t="s">
        <v>10891</v>
      </c>
      <c r="D5676" s="10" t="s">
        <v>10375</v>
      </c>
      <c r="E5676" s="11">
        <v>1152.3800000000001</v>
      </c>
      <c r="I5676" s="22"/>
      <c r="M5676" s="22"/>
    </row>
    <row r="5677" spans="1:13">
      <c r="A5677" s="9">
        <v>5675</v>
      </c>
      <c r="B5677" s="9" t="s">
        <v>10892</v>
      </c>
      <c r="C5677" s="9" t="s">
        <v>10893</v>
      </c>
      <c r="D5677" s="10" t="s">
        <v>10375</v>
      </c>
      <c r="E5677" s="11">
        <v>12.71</v>
      </c>
      <c r="I5677" s="22"/>
      <c r="M5677" s="22"/>
    </row>
    <row r="5678" spans="1:13">
      <c r="A5678" s="9">
        <v>5676</v>
      </c>
      <c r="B5678" s="9" t="s">
        <v>10894</v>
      </c>
      <c r="C5678" s="9" t="s">
        <v>10895</v>
      </c>
      <c r="D5678" s="10" t="s">
        <v>10375</v>
      </c>
      <c r="E5678" s="11">
        <v>35.49</v>
      </c>
      <c r="I5678" s="22"/>
      <c r="M5678" s="22"/>
    </row>
    <row r="5679" spans="1:13">
      <c r="A5679" s="9">
        <v>5677</v>
      </c>
      <c r="B5679" s="9" t="s">
        <v>10896</v>
      </c>
      <c r="C5679" s="9" t="s">
        <v>10897</v>
      </c>
      <c r="D5679" s="10" t="s">
        <v>10375</v>
      </c>
      <c r="E5679" s="11">
        <v>442.38</v>
      </c>
      <c r="I5679" s="22"/>
      <c r="M5679" s="22"/>
    </row>
    <row r="5680" spans="1:13">
      <c r="A5680" s="9">
        <v>5678</v>
      </c>
      <c r="B5680" s="9" t="s">
        <v>10898</v>
      </c>
      <c r="C5680" s="9" t="s">
        <v>10899</v>
      </c>
      <c r="D5680" s="10" t="s">
        <v>10375</v>
      </c>
      <c r="E5680" s="11">
        <v>2.1</v>
      </c>
      <c r="I5680" s="22"/>
      <c r="M5680" s="22"/>
    </row>
    <row r="5681" spans="1:13">
      <c r="A5681" s="9">
        <v>5679</v>
      </c>
      <c r="B5681" s="9" t="s">
        <v>10900</v>
      </c>
      <c r="C5681" s="9" t="s">
        <v>10901</v>
      </c>
      <c r="D5681" s="10" t="s">
        <v>10375</v>
      </c>
      <c r="E5681" s="11">
        <v>120</v>
      </c>
      <c r="I5681" s="22"/>
      <c r="M5681" s="22"/>
    </row>
    <row r="5682" spans="1:13">
      <c r="A5682" s="9">
        <v>5680</v>
      </c>
      <c r="B5682" s="9" t="s">
        <v>10902</v>
      </c>
      <c r="C5682" s="9" t="s">
        <v>10903</v>
      </c>
      <c r="D5682" s="10" t="s">
        <v>10375</v>
      </c>
      <c r="E5682" s="11">
        <v>7.1</v>
      </c>
      <c r="I5682" s="22"/>
      <c r="M5682" s="22"/>
    </row>
    <row r="5683" spans="1:13">
      <c r="A5683" s="9">
        <v>5681</v>
      </c>
      <c r="B5683" s="9" t="s">
        <v>10904</v>
      </c>
      <c r="C5683" s="9" t="s">
        <v>10905</v>
      </c>
      <c r="D5683" s="10" t="s">
        <v>10375</v>
      </c>
      <c r="E5683" s="11">
        <v>6.6150000000000002</v>
      </c>
      <c r="I5683" s="22"/>
      <c r="M5683" s="22"/>
    </row>
    <row r="5684" spans="1:13">
      <c r="A5684" s="9">
        <v>5682</v>
      </c>
      <c r="B5684" s="9" t="s">
        <v>10906</v>
      </c>
      <c r="C5684" s="9" t="s">
        <v>10907</v>
      </c>
      <c r="D5684" s="10" t="s">
        <v>10375</v>
      </c>
      <c r="E5684" s="11">
        <v>293.85000000000002</v>
      </c>
      <c r="I5684" s="22"/>
      <c r="M5684" s="22"/>
    </row>
    <row r="5685" spans="1:13">
      <c r="A5685" s="9">
        <v>5683</v>
      </c>
      <c r="B5685" s="9" t="s">
        <v>10908</v>
      </c>
      <c r="C5685" s="9" t="s">
        <v>10909</v>
      </c>
      <c r="D5685" s="10" t="s">
        <v>10375</v>
      </c>
      <c r="E5685" s="11">
        <v>4.4749999999999996</v>
      </c>
      <c r="I5685" s="22"/>
      <c r="M5685" s="22"/>
    </row>
    <row r="5686" spans="1:13">
      <c r="A5686" s="9">
        <v>5684</v>
      </c>
      <c r="B5686" s="9" t="s">
        <v>10910</v>
      </c>
      <c r="C5686" s="9" t="s">
        <v>10911</v>
      </c>
      <c r="D5686" s="10" t="s">
        <v>10375</v>
      </c>
      <c r="E5686" s="11">
        <v>7.6449999999999996</v>
      </c>
      <c r="I5686" s="22"/>
      <c r="M5686" s="22"/>
    </row>
    <row r="5687" spans="1:13">
      <c r="A5687" s="9">
        <v>5685</v>
      </c>
      <c r="B5687" s="9" t="s">
        <v>10912</v>
      </c>
      <c r="C5687" s="9" t="s">
        <v>10913</v>
      </c>
      <c r="D5687" s="10" t="s">
        <v>10375</v>
      </c>
      <c r="E5687" s="11">
        <v>509.40000000000003</v>
      </c>
      <c r="I5687" s="22"/>
      <c r="M5687" s="22"/>
    </row>
    <row r="5688" spans="1:13">
      <c r="A5688" s="9">
        <v>5686</v>
      </c>
      <c r="B5688" s="9" t="s">
        <v>10914</v>
      </c>
      <c r="C5688" s="9" t="s">
        <v>10915</v>
      </c>
      <c r="D5688" s="10" t="s">
        <v>10375</v>
      </c>
      <c r="E5688" s="11">
        <v>2.1</v>
      </c>
      <c r="I5688" s="22"/>
      <c r="M5688" s="22"/>
    </row>
    <row r="5689" spans="1:13">
      <c r="A5689" s="9">
        <v>5687</v>
      </c>
      <c r="B5689" s="9" t="s">
        <v>10916</v>
      </c>
      <c r="C5689" s="9" t="s">
        <v>10917</v>
      </c>
      <c r="D5689" s="10" t="s">
        <v>10375</v>
      </c>
      <c r="E5689" s="11">
        <v>419.29</v>
      </c>
      <c r="I5689" s="22"/>
      <c r="M5689" s="22"/>
    </row>
    <row r="5690" spans="1:13">
      <c r="A5690" s="9">
        <v>5688</v>
      </c>
      <c r="B5690" s="9" t="s">
        <v>10918</v>
      </c>
      <c r="C5690" s="9" t="s">
        <v>10919</v>
      </c>
      <c r="D5690" s="10" t="s">
        <v>10375</v>
      </c>
      <c r="E5690" s="11">
        <v>970.28499999999997</v>
      </c>
      <c r="I5690" s="22"/>
      <c r="M5690" s="22"/>
    </row>
    <row r="5691" spans="1:13">
      <c r="A5691" s="9">
        <v>5689</v>
      </c>
      <c r="B5691" s="9" t="s">
        <v>10920</v>
      </c>
      <c r="C5691" s="9" t="s">
        <v>10921</v>
      </c>
      <c r="D5691" s="10" t="s">
        <v>10375</v>
      </c>
      <c r="E5691" s="11">
        <v>291.08499999999998</v>
      </c>
      <c r="I5691" s="22"/>
      <c r="M5691" s="22"/>
    </row>
    <row r="5692" spans="1:13">
      <c r="A5692" s="9">
        <v>5690</v>
      </c>
      <c r="B5692" s="9" t="s">
        <v>10922</v>
      </c>
      <c r="C5692" s="9" t="s">
        <v>10923</v>
      </c>
      <c r="D5692" s="10" t="s">
        <v>10375</v>
      </c>
      <c r="E5692" s="11">
        <v>259.26</v>
      </c>
      <c r="I5692" s="22"/>
      <c r="M5692" s="22"/>
    </row>
    <row r="5693" spans="1:13">
      <c r="A5693" s="9">
        <v>5691</v>
      </c>
      <c r="B5693" s="9" t="s">
        <v>10924</v>
      </c>
      <c r="C5693" s="9" t="s">
        <v>10925</v>
      </c>
      <c r="D5693" s="10" t="s">
        <v>10375</v>
      </c>
      <c r="E5693" s="11">
        <v>10118.51</v>
      </c>
      <c r="I5693" s="22"/>
      <c r="M5693" s="22"/>
    </row>
    <row r="5694" spans="1:13">
      <c r="A5694" s="9">
        <v>5692</v>
      </c>
      <c r="B5694" s="9" t="s">
        <v>10926</v>
      </c>
      <c r="C5694" s="9" t="s">
        <v>10927</v>
      </c>
      <c r="D5694" s="10" t="s">
        <v>10375</v>
      </c>
      <c r="E5694" s="11">
        <v>150</v>
      </c>
      <c r="I5694" s="22"/>
      <c r="M5694" s="22"/>
    </row>
    <row r="5695" spans="1:13">
      <c r="A5695" s="9">
        <v>5693</v>
      </c>
      <c r="B5695" s="9" t="s">
        <v>10928</v>
      </c>
      <c r="C5695" s="9" t="s">
        <v>10929</v>
      </c>
      <c r="D5695" s="10" t="s">
        <v>10375</v>
      </c>
      <c r="E5695" s="11">
        <v>3.57</v>
      </c>
      <c r="I5695" s="22"/>
      <c r="M5695" s="22"/>
    </row>
    <row r="5696" spans="1:13">
      <c r="A5696" s="9">
        <v>5694</v>
      </c>
      <c r="B5696" s="9" t="s">
        <v>10930</v>
      </c>
      <c r="C5696" s="9" t="s">
        <v>10931</v>
      </c>
      <c r="D5696" s="10" t="s">
        <v>10375</v>
      </c>
      <c r="E5696" s="11">
        <v>4.0049999999999999</v>
      </c>
      <c r="I5696" s="22"/>
      <c r="M5696" s="22"/>
    </row>
    <row r="5697" spans="1:13">
      <c r="A5697" s="9">
        <v>5695</v>
      </c>
      <c r="B5697" s="9" t="s">
        <v>10932</v>
      </c>
      <c r="C5697" s="9" t="s">
        <v>10933</v>
      </c>
      <c r="D5697" s="10" t="s">
        <v>10375</v>
      </c>
      <c r="E5697" s="11">
        <v>391.46000000000004</v>
      </c>
      <c r="I5697" s="22"/>
      <c r="M5697" s="22"/>
    </row>
    <row r="5698" spans="1:13">
      <c r="A5698" s="9">
        <v>5696</v>
      </c>
      <c r="B5698" s="9" t="s">
        <v>10934</v>
      </c>
      <c r="C5698" s="9" t="s">
        <v>10935</v>
      </c>
      <c r="D5698" s="10" t="s">
        <v>10375</v>
      </c>
      <c r="E5698" s="11">
        <v>1398.06</v>
      </c>
      <c r="I5698" s="22"/>
      <c r="M5698" s="22"/>
    </row>
    <row r="5699" spans="1:13">
      <c r="A5699" s="9">
        <v>5697</v>
      </c>
      <c r="B5699" s="9" t="s">
        <v>10936</v>
      </c>
      <c r="C5699" s="9" t="s">
        <v>10937</v>
      </c>
      <c r="D5699" s="10" t="s">
        <v>10375</v>
      </c>
      <c r="E5699" s="11">
        <v>594.53</v>
      </c>
      <c r="I5699" s="22"/>
      <c r="M5699" s="22"/>
    </row>
    <row r="5700" spans="1:13">
      <c r="A5700" s="9">
        <v>5698</v>
      </c>
      <c r="B5700" s="9" t="s">
        <v>10938</v>
      </c>
      <c r="C5700" s="9" t="s">
        <v>10939</v>
      </c>
      <c r="D5700" s="10" t="s">
        <v>10375</v>
      </c>
      <c r="E5700" s="11">
        <v>262.14</v>
      </c>
      <c r="I5700" s="22"/>
      <c r="M5700" s="22"/>
    </row>
    <row r="5701" spans="1:13">
      <c r="A5701" s="9">
        <v>5699</v>
      </c>
      <c r="B5701" s="9" t="s">
        <v>10940</v>
      </c>
      <c r="C5701" s="9" t="s">
        <v>10941</v>
      </c>
      <c r="D5701" s="10" t="s">
        <v>10375</v>
      </c>
      <c r="E5701" s="11">
        <v>286.26</v>
      </c>
      <c r="I5701" s="22"/>
      <c r="M5701" s="22"/>
    </row>
    <row r="5702" spans="1:13">
      <c r="A5702" s="9">
        <v>5700</v>
      </c>
      <c r="B5702" s="9" t="s">
        <v>10942</v>
      </c>
      <c r="C5702" s="9" t="s">
        <v>10943</v>
      </c>
      <c r="D5702" s="10" t="s">
        <v>10375</v>
      </c>
      <c r="E5702" s="11">
        <v>611.65</v>
      </c>
      <c r="I5702" s="22"/>
      <c r="M5702" s="22"/>
    </row>
    <row r="5703" spans="1:13">
      <c r="A5703" s="9">
        <v>5701</v>
      </c>
      <c r="B5703" s="9" t="s">
        <v>10944</v>
      </c>
      <c r="C5703" s="9" t="s">
        <v>10945</v>
      </c>
      <c r="D5703" s="10" t="s">
        <v>10375</v>
      </c>
      <c r="E5703" s="11">
        <v>524.27499999999998</v>
      </c>
      <c r="I5703" s="22"/>
      <c r="M5703" s="22"/>
    </row>
    <row r="5704" spans="1:13">
      <c r="A5704" s="9">
        <v>5702</v>
      </c>
      <c r="B5704" s="9" t="s">
        <v>10946</v>
      </c>
      <c r="C5704" s="9" t="s">
        <v>10947</v>
      </c>
      <c r="D5704" s="10" t="s">
        <v>10375</v>
      </c>
      <c r="E5704" s="11">
        <v>19.37</v>
      </c>
      <c r="I5704" s="22"/>
      <c r="M5704" s="22"/>
    </row>
    <row r="5705" spans="1:13">
      <c r="A5705" s="9">
        <v>5703</v>
      </c>
      <c r="B5705" s="9" t="s">
        <v>10948</v>
      </c>
      <c r="C5705" s="9" t="s">
        <v>10949</v>
      </c>
      <c r="D5705" s="10" t="s">
        <v>10375</v>
      </c>
      <c r="E5705" s="11">
        <v>108</v>
      </c>
      <c r="I5705" s="22"/>
      <c r="M5705" s="22"/>
    </row>
    <row r="5706" spans="1:13">
      <c r="A5706" s="9">
        <v>5704</v>
      </c>
      <c r="B5706" s="9" t="s">
        <v>10950</v>
      </c>
      <c r="C5706" s="9" t="s">
        <v>10951</v>
      </c>
      <c r="D5706" s="10" t="s">
        <v>10375</v>
      </c>
      <c r="E5706" s="11">
        <v>10.195</v>
      </c>
      <c r="I5706" s="22"/>
      <c r="M5706" s="22"/>
    </row>
    <row r="5707" spans="1:13">
      <c r="A5707" s="9">
        <v>5705</v>
      </c>
      <c r="B5707" s="9" t="s">
        <v>10952</v>
      </c>
      <c r="C5707" s="9" t="s">
        <v>1443</v>
      </c>
      <c r="D5707" s="10" t="s">
        <v>10375</v>
      </c>
      <c r="E5707" s="11">
        <v>1128</v>
      </c>
      <c r="I5707" s="22"/>
      <c r="M5707" s="22"/>
    </row>
    <row r="5708" spans="1:13">
      <c r="A5708" s="9">
        <v>5706</v>
      </c>
      <c r="B5708" s="9" t="s">
        <v>10953</v>
      </c>
      <c r="C5708" s="9" t="s">
        <v>10954</v>
      </c>
      <c r="D5708" s="10" t="s">
        <v>10375</v>
      </c>
      <c r="E5708" s="11">
        <v>1571.425</v>
      </c>
      <c r="I5708" s="22"/>
      <c r="M5708" s="22"/>
    </row>
    <row r="5709" spans="1:13">
      <c r="A5709" s="9">
        <v>5707</v>
      </c>
      <c r="B5709" s="9" t="s">
        <v>10955</v>
      </c>
      <c r="C5709" s="9" t="s">
        <v>10956</v>
      </c>
      <c r="D5709" s="10" t="s">
        <v>10375</v>
      </c>
      <c r="E5709" s="11">
        <v>162</v>
      </c>
      <c r="I5709" s="22"/>
      <c r="M5709" s="22"/>
    </row>
    <row r="5710" spans="1:13">
      <c r="A5710" s="9">
        <v>5708</v>
      </c>
      <c r="B5710" s="9" t="s">
        <v>10957</v>
      </c>
      <c r="C5710" s="9" t="s">
        <v>10958</v>
      </c>
      <c r="D5710" s="10" t="s">
        <v>10375</v>
      </c>
      <c r="E5710" s="11">
        <v>35.51</v>
      </c>
      <c r="I5710" s="22"/>
      <c r="M5710" s="22"/>
    </row>
    <row r="5711" spans="1:13">
      <c r="A5711" s="9">
        <v>5709</v>
      </c>
      <c r="B5711" s="9" t="s">
        <v>10959</v>
      </c>
      <c r="C5711" s="9" t="s">
        <v>10960</v>
      </c>
      <c r="D5711" s="10" t="s">
        <v>10375</v>
      </c>
      <c r="E5711" s="11">
        <v>1.7350000000000001</v>
      </c>
      <c r="I5711" s="22"/>
      <c r="M5711" s="22"/>
    </row>
    <row r="5712" spans="1:13">
      <c r="A5712" s="9">
        <v>5710</v>
      </c>
      <c r="B5712" s="9" t="s">
        <v>10961</v>
      </c>
      <c r="C5712" s="9" t="s">
        <v>10962</v>
      </c>
      <c r="D5712" s="10" t="s">
        <v>10375</v>
      </c>
      <c r="E5712" s="11">
        <v>2.6</v>
      </c>
      <c r="I5712" s="22"/>
      <c r="M5712" s="22"/>
    </row>
    <row r="5713" spans="1:13">
      <c r="A5713" s="9">
        <v>5711</v>
      </c>
      <c r="B5713" s="9" t="s">
        <v>10963</v>
      </c>
      <c r="C5713" s="9" t="s">
        <v>10964</v>
      </c>
      <c r="D5713" s="10" t="s">
        <v>10375</v>
      </c>
      <c r="E5713" s="11">
        <v>5.0949999999999998</v>
      </c>
      <c r="I5713" s="22"/>
      <c r="M5713" s="22"/>
    </row>
    <row r="5714" spans="1:13">
      <c r="A5714" s="9">
        <v>5712</v>
      </c>
      <c r="B5714" s="9" t="s">
        <v>10965</v>
      </c>
      <c r="C5714" s="9" t="s">
        <v>10966</v>
      </c>
      <c r="D5714" s="10" t="s">
        <v>10375</v>
      </c>
      <c r="E5714" s="11">
        <v>727.71500000000003</v>
      </c>
      <c r="I5714" s="22"/>
      <c r="M5714" s="22"/>
    </row>
    <row r="5715" spans="1:13">
      <c r="A5715" s="9">
        <v>5713</v>
      </c>
      <c r="B5715" s="9" t="s">
        <v>10967</v>
      </c>
      <c r="C5715" s="9" t="s">
        <v>217</v>
      </c>
      <c r="D5715" s="10" t="s">
        <v>10375</v>
      </c>
      <c r="E5715" s="11">
        <v>332.04</v>
      </c>
      <c r="I5715" s="22"/>
      <c r="M5715" s="22"/>
    </row>
    <row r="5716" spans="1:13">
      <c r="A5716" s="9">
        <v>5714</v>
      </c>
      <c r="B5716" s="9" t="s">
        <v>10968</v>
      </c>
      <c r="C5716" s="9" t="s">
        <v>10969</v>
      </c>
      <c r="D5716" s="10" t="s">
        <v>10375</v>
      </c>
      <c r="E5716" s="11">
        <v>2.1</v>
      </c>
      <c r="I5716" s="22"/>
      <c r="M5716" s="22"/>
    </row>
    <row r="5717" spans="1:13">
      <c r="A5717" s="9">
        <v>5715</v>
      </c>
      <c r="B5717" s="9" t="s">
        <v>10970</v>
      </c>
      <c r="C5717" s="9" t="s">
        <v>10971</v>
      </c>
      <c r="D5717" s="10" t="s">
        <v>10375</v>
      </c>
      <c r="E5717" s="11">
        <v>19.164999999999999</v>
      </c>
      <c r="I5717" s="22"/>
      <c r="M5717" s="22"/>
    </row>
    <row r="5718" spans="1:13">
      <c r="A5718" s="9">
        <v>5716</v>
      </c>
      <c r="B5718" s="9" t="s">
        <v>10972</v>
      </c>
      <c r="C5718" s="9" t="s">
        <v>10973</v>
      </c>
      <c r="D5718" s="10" t="s">
        <v>10375</v>
      </c>
      <c r="E5718" s="11">
        <v>6.1150000000000002</v>
      </c>
      <c r="I5718" s="22"/>
      <c r="M5718" s="22"/>
    </row>
    <row r="5719" spans="1:13">
      <c r="A5719" s="9">
        <v>5717</v>
      </c>
      <c r="B5719" s="9" t="s">
        <v>10974</v>
      </c>
      <c r="C5719" s="9" t="s">
        <v>10975</v>
      </c>
      <c r="D5719" s="10" t="s">
        <v>10375</v>
      </c>
      <c r="E5719" s="11">
        <v>5.0949999999999998</v>
      </c>
      <c r="I5719" s="22"/>
      <c r="M5719" s="22"/>
    </row>
    <row r="5720" spans="1:13">
      <c r="A5720" s="9">
        <v>5718</v>
      </c>
      <c r="B5720" s="9" t="s">
        <v>10976</v>
      </c>
      <c r="C5720" s="9" t="s">
        <v>10977</v>
      </c>
      <c r="D5720" s="10" t="s">
        <v>10375</v>
      </c>
      <c r="E5720" s="11">
        <v>4.085</v>
      </c>
      <c r="I5720" s="22"/>
      <c r="M5720" s="22"/>
    </row>
    <row r="5721" spans="1:13">
      <c r="A5721" s="9">
        <v>5719</v>
      </c>
      <c r="B5721" s="9" t="s">
        <v>10978</v>
      </c>
      <c r="C5721" s="9" t="s">
        <v>10979</v>
      </c>
      <c r="D5721" s="10" t="s">
        <v>10375</v>
      </c>
      <c r="E5721" s="11">
        <v>3.0950000000000002</v>
      </c>
      <c r="I5721" s="22"/>
      <c r="M5721" s="22"/>
    </row>
    <row r="5722" spans="1:13">
      <c r="A5722" s="9">
        <v>5720</v>
      </c>
      <c r="B5722" s="9" t="s">
        <v>10980</v>
      </c>
      <c r="C5722" s="9" t="s">
        <v>10981</v>
      </c>
      <c r="D5722" s="10" t="s">
        <v>10375</v>
      </c>
      <c r="E5722" s="11">
        <v>4.4749999999999996</v>
      </c>
      <c r="I5722" s="22"/>
      <c r="M5722" s="22"/>
    </row>
    <row r="5723" spans="1:13">
      <c r="A5723" s="9">
        <v>5721</v>
      </c>
      <c r="B5723" s="9" t="s">
        <v>10982</v>
      </c>
      <c r="C5723" s="9" t="s">
        <v>10983</v>
      </c>
      <c r="D5723" s="10" t="s">
        <v>10375</v>
      </c>
      <c r="E5723" s="11">
        <v>2.1</v>
      </c>
      <c r="I5723" s="22"/>
      <c r="M5723" s="22"/>
    </row>
    <row r="5724" spans="1:13">
      <c r="A5724" s="9">
        <v>5722</v>
      </c>
      <c r="B5724" s="9" t="s">
        <v>10984</v>
      </c>
      <c r="C5724" s="9" t="s">
        <v>10985</v>
      </c>
      <c r="D5724" s="10" t="s">
        <v>10375</v>
      </c>
      <c r="E5724" s="11">
        <v>157.55000000000001</v>
      </c>
      <c r="I5724" s="22"/>
      <c r="M5724" s="22"/>
    </row>
    <row r="5725" spans="1:13">
      <c r="A5725" s="9">
        <v>5723</v>
      </c>
      <c r="B5725" s="9" t="s">
        <v>10986</v>
      </c>
      <c r="C5725" s="9" t="s">
        <v>9849</v>
      </c>
      <c r="D5725" s="10" t="s">
        <v>10375</v>
      </c>
      <c r="E5725" s="11">
        <v>424.5</v>
      </c>
      <c r="I5725" s="22"/>
      <c r="M5725" s="22"/>
    </row>
    <row r="5726" spans="1:13">
      <c r="A5726" s="9">
        <v>5724</v>
      </c>
      <c r="B5726" s="9" t="s">
        <v>10987</v>
      </c>
      <c r="C5726" s="9" t="s">
        <v>10988</v>
      </c>
      <c r="D5726" s="10" t="s">
        <v>10375</v>
      </c>
      <c r="E5726" s="11">
        <v>14512.560000000001</v>
      </c>
      <c r="I5726" s="22"/>
      <c r="M5726" s="22"/>
    </row>
    <row r="5727" spans="1:13">
      <c r="A5727" s="9">
        <v>5725</v>
      </c>
      <c r="B5727" s="9" t="s">
        <v>10989</v>
      </c>
      <c r="C5727" s="9" t="s">
        <v>10990</v>
      </c>
      <c r="D5727" s="10" t="s">
        <v>10375</v>
      </c>
      <c r="E5727" s="11">
        <v>0.84</v>
      </c>
      <c r="I5727" s="22"/>
      <c r="M5727" s="22"/>
    </row>
    <row r="5728" spans="1:13">
      <c r="A5728" s="9">
        <v>5726</v>
      </c>
      <c r="B5728" s="9" t="s">
        <v>10991</v>
      </c>
      <c r="C5728" s="9" t="s">
        <v>10992</v>
      </c>
      <c r="D5728" s="10" t="s">
        <v>10375</v>
      </c>
      <c r="E5728" s="11">
        <v>2023.6549999999997</v>
      </c>
      <c r="I5728" s="22"/>
      <c r="M5728" s="22"/>
    </row>
    <row r="5729" spans="1:13">
      <c r="A5729" s="9">
        <v>5727</v>
      </c>
      <c r="B5729" s="9" t="s">
        <v>10993</v>
      </c>
      <c r="C5729" s="9" t="s">
        <v>10994</v>
      </c>
      <c r="D5729" s="10" t="s">
        <v>10375</v>
      </c>
      <c r="E5729" s="11">
        <v>24.164999999999999</v>
      </c>
      <c r="I5729" s="22"/>
      <c r="M5729" s="22"/>
    </row>
    <row r="5730" spans="1:13">
      <c r="A5730" s="9">
        <v>5728</v>
      </c>
      <c r="B5730" s="9" t="s">
        <v>10995</v>
      </c>
      <c r="C5730" s="9" t="s">
        <v>10996</v>
      </c>
      <c r="D5730" s="10" t="s">
        <v>10375</v>
      </c>
      <c r="E5730" s="11">
        <v>1.26</v>
      </c>
      <c r="I5730" s="22"/>
      <c r="M5730" s="22"/>
    </row>
    <row r="5731" spans="1:13">
      <c r="A5731" s="9">
        <v>5729</v>
      </c>
      <c r="B5731" s="9" t="s">
        <v>10997</v>
      </c>
      <c r="C5731" s="9" t="s">
        <v>10998</v>
      </c>
      <c r="D5731" s="10" t="s">
        <v>10375</v>
      </c>
      <c r="E5731" s="11">
        <v>1066.665</v>
      </c>
      <c r="I5731" s="22"/>
      <c r="M5731" s="22"/>
    </row>
    <row r="5732" spans="1:13">
      <c r="A5732" s="9">
        <v>5730</v>
      </c>
      <c r="B5732" s="9" t="s">
        <v>10999</v>
      </c>
      <c r="C5732" s="9" t="s">
        <v>11000</v>
      </c>
      <c r="D5732" s="10" t="s">
        <v>10375</v>
      </c>
      <c r="E5732" s="11">
        <v>782.29500000000007</v>
      </c>
      <c r="I5732" s="22"/>
      <c r="M5732" s="22"/>
    </row>
    <row r="5733" spans="1:13">
      <c r="A5733" s="9">
        <v>5731</v>
      </c>
      <c r="B5733" s="9" t="s">
        <v>11001</v>
      </c>
      <c r="C5733" s="9" t="s">
        <v>11002</v>
      </c>
      <c r="D5733" s="10" t="s">
        <v>10375</v>
      </c>
      <c r="E5733" s="11">
        <v>122.5</v>
      </c>
      <c r="I5733" s="22"/>
      <c r="M5733" s="22"/>
    </row>
    <row r="5734" spans="1:13">
      <c r="A5734" s="9">
        <v>5732</v>
      </c>
      <c r="B5734" s="9" t="s">
        <v>11003</v>
      </c>
      <c r="C5734" s="9" t="s">
        <v>11004</v>
      </c>
      <c r="D5734" s="10" t="s">
        <v>10375</v>
      </c>
      <c r="E5734" s="11">
        <v>35.68</v>
      </c>
      <c r="I5734" s="22"/>
      <c r="M5734" s="22"/>
    </row>
    <row r="5735" spans="1:13">
      <c r="A5735" s="9">
        <v>5733</v>
      </c>
      <c r="B5735" s="9" t="s">
        <v>11005</v>
      </c>
      <c r="C5735" s="9" t="s">
        <v>11006</v>
      </c>
      <c r="D5735" s="10" t="s">
        <v>10375</v>
      </c>
      <c r="E5735" s="11">
        <v>15.29</v>
      </c>
      <c r="I5735" s="22"/>
      <c r="M5735" s="22"/>
    </row>
    <row r="5736" spans="1:13">
      <c r="A5736" s="9">
        <v>5734</v>
      </c>
      <c r="B5736" s="9" t="s">
        <v>11007</v>
      </c>
      <c r="C5736" s="9" t="s">
        <v>11008</v>
      </c>
      <c r="D5736" s="10" t="s">
        <v>10375</v>
      </c>
      <c r="E5736" s="11">
        <v>222</v>
      </c>
      <c r="I5736" s="22"/>
      <c r="M5736" s="22"/>
    </row>
    <row r="5737" spans="1:13">
      <c r="A5737" s="9">
        <v>5735</v>
      </c>
      <c r="B5737" s="9" t="s">
        <v>11009</v>
      </c>
      <c r="C5737" s="9" t="s">
        <v>11010</v>
      </c>
      <c r="D5737" s="10" t="s">
        <v>10375</v>
      </c>
      <c r="E5737" s="11">
        <v>960</v>
      </c>
      <c r="I5737" s="22"/>
      <c r="M5737" s="22"/>
    </row>
    <row r="5738" spans="1:13">
      <c r="A5738" s="9">
        <v>5736</v>
      </c>
      <c r="B5738" s="9" t="s">
        <v>11011</v>
      </c>
      <c r="C5738" s="9" t="s">
        <v>11012</v>
      </c>
      <c r="D5738" s="10" t="s">
        <v>10375</v>
      </c>
      <c r="E5738" s="11">
        <v>1140.085</v>
      </c>
      <c r="I5738" s="22"/>
      <c r="M5738" s="22"/>
    </row>
    <row r="5739" spans="1:13">
      <c r="A5739" s="9">
        <v>5737</v>
      </c>
      <c r="B5739" s="9" t="s">
        <v>11013</v>
      </c>
      <c r="C5739" s="9" t="s">
        <v>11014</v>
      </c>
      <c r="D5739" s="10" t="s">
        <v>10375</v>
      </c>
      <c r="E5739" s="11">
        <v>10799.38</v>
      </c>
      <c r="I5739" s="22"/>
      <c r="M5739" s="22"/>
    </row>
    <row r="5740" spans="1:13">
      <c r="A5740" s="9">
        <v>5738</v>
      </c>
      <c r="B5740" s="9" t="s">
        <v>11015</v>
      </c>
      <c r="C5740" s="9" t="s">
        <v>11016</v>
      </c>
      <c r="D5740" s="10" t="s">
        <v>10375</v>
      </c>
      <c r="E5740" s="11">
        <v>100.515</v>
      </c>
      <c r="I5740" s="22"/>
      <c r="M5740" s="22"/>
    </row>
    <row r="5741" spans="1:13">
      <c r="A5741" s="9">
        <v>5739</v>
      </c>
      <c r="B5741" s="9" t="s">
        <v>11017</v>
      </c>
      <c r="C5741" s="9" t="s">
        <v>11018</v>
      </c>
      <c r="D5741" s="10" t="s">
        <v>10375</v>
      </c>
      <c r="E5741" s="11">
        <v>1096.425</v>
      </c>
      <c r="I5741" s="22"/>
      <c r="M5741" s="22"/>
    </row>
    <row r="5742" spans="1:13">
      <c r="A5742" s="9">
        <v>5740</v>
      </c>
      <c r="B5742" s="9" t="s">
        <v>11019</v>
      </c>
      <c r="C5742" s="9" t="s">
        <v>11020</v>
      </c>
      <c r="D5742" s="10" t="s">
        <v>10375</v>
      </c>
      <c r="E5742" s="11">
        <v>653.69499999999994</v>
      </c>
      <c r="I5742" s="22"/>
      <c r="M5742" s="22"/>
    </row>
    <row r="5743" spans="1:13">
      <c r="A5743" s="9">
        <v>5741</v>
      </c>
      <c r="B5743" s="9" t="s">
        <v>11021</v>
      </c>
      <c r="C5743" s="9" t="s">
        <v>11022</v>
      </c>
      <c r="D5743" s="10" t="s">
        <v>10375</v>
      </c>
      <c r="E5743" s="11">
        <v>120</v>
      </c>
      <c r="I5743" s="22"/>
      <c r="M5743" s="22"/>
    </row>
    <row r="5744" spans="1:13">
      <c r="A5744" s="9">
        <v>5742</v>
      </c>
      <c r="B5744" s="9" t="s">
        <v>11023</v>
      </c>
      <c r="C5744" s="9" t="s">
        <v>11024</v>
      </c>
      <c r="D5744" s="10" t="s">
        <v>10375</v>
      </c>
      <c r="E5744" s="11">
        <v>3.06</v>
      </c>
      <c r="I5744" s="22"/>
      <c r="M5744" s="22"/>
    </row>
    <row r="5745" spans="1:13">
      <c r="A5745" s="9">
        <v>5743</v>
      </c>
      <c r="B5745" s="9" t="s">
        <v>11025</v>
      </c>
      <c r="C5745" s="9" t="s">
        <v>11026</v>
      </c>
      <c r="D5745" s="10" t="s">
        <v>10375</v>
      </c>
      <c r="E5745" s="11">
        <v>25</v>
      </c>
      <c r="I5745" s="22"/>
      <c r="M5745" s="22"/>
    </row>
    <row r="5746" spans="1:13">
      <c r="A5746" s="9">
        <v>5744</v>
      </c>
      <c r="B5746" s="9" t="s">
        <v>11027</v>
      </c>
      <c r="C5746" s="9" t="s">
        <v>11028</v>
      </c>
      <c r="D5746" s="10" t="s">
        <v>10375</v>
      </c>
      <c r="E5746" s="11">
        <v>25</v>
      </c>
      <c r="I5746" s="22"/>
      <c r="M5746" s="22"/>
    </row>
    <row r="5747" spans="1:13">
      <c r="A5747" s="9">
        <v>5745</v>
      </c>
      <c r="B5747" s="9" t="s">
        <v>11029</v>
      </c>
      <c r="C5747" s="9" t="s">
        <v>11030</v>
      </c>
      <c r="D5747" s="10" t="s">
        <v>10375</v>
      </c>
      <c r="E5747" s="11">
        <v>3.93</v>
      </c>
      <c r="I5747" s="22"/>
      <c r="M5747" s="22"/>
    </row>
    <row r="5748" spans="1:13">
      <c r="A5748" s="9">
        <v>5746</v>
      </c>
      <c r="B5748" s="9" t="s">
        <v>11031</v>
      </c>
      <c r="C5748" s="9" t="s">
        <v>11032</v>
      </c>
      <c r="D5748" s="10" t="s">
        <v>10375</v>
      </c>
      <c r="E5748" s="11">
        <v>280.56</v>
      </c>
      <c r="I5748" s="22"/>
      <c r="M5748" s="22"/>
    </row>
    <row r="5749" spans="1:13">
      <c r="A5749" s="9">
        <v>5747</v>
      </c>
      <c r="B5749" s="9" t="s">
        <v>11033</v>
      </c>
      <c r="C5749" s="9" t="s">
        <v>11034</v>
      </c>
      <c r="D5749" s="10" t="s">
        <v>10375</v>
      </c>
      <c r="E5749" s="11">
        <v>90.17</v>
      </c>
      <c r="I5749" s="22"/>
      <c r="M5749" s="22"/>
    </row>
    <row r="5750" spans="1:13">
      <c r="A5750" s="9">
        <v>5748</v>
      </c>
      <c r="B5750" s="9" t="s">
        <v>11035</v>
      </c>
      <c r="C5750" s="9" t="s">
        <v>11036</v>
      </c>
      <c r="D5750" s="10" t="s">
        <v>10375</v>
      </c>
      <c r="E5750" s="11">
        <v>61.164999999999999</v>
      </c>
      <c r="I5750" s="22"/>
      <c r="M5750" s="22"/>
    </row>
    <row r="5751" spans="1:13">
      <c r="A5751" s="9">
        <v>5749</v>
      </c>
      <c r="B5751" s="9" t="s">
        <v>11037</v>
      </c>
      <c r="C5751" s="9" t="s">
        <v>11038</v>
      </c>
      <c r="D5751" s="10" t="s">
        <v>10375</v>
      </c>
      <c r="E5751" s="11">
        <v>2.5499999999999998</v>
      </c>
      <c r="I5751" s="22"/>
      <c r="M5751" s="22"/>
    </row>
    <row r="5752" spans="1:13">
      <c r="A5752" s="9">
        <v>5750</v>
      </c>
      <c r="B5752" s="9" t="s">
        <v>11039</v>
      </c>
      <c r="C5752" s="9" t="s">
        <v>11040</v>
      </c>
      <c r="D5752" s="10" t="s">
        <v>10375</v>
      </c>
      <c r="E5752" s="11">
        <v>11.675000000000001</v>
      </c>
      <c r="I5752" s="22"/>
      <c r="M5752" s="22"/>
    </row>
    <row r="5753" spans="1:13">
      <c r="A5753" s="9">
        <v>5751</v>
      </c>
      <c r="B5753" s="9" t="s">
        <v>11041</v>
      </c>
      <c r="C5753" s="9" t="s">
        <v>11042</v>
      </c>
      <c r="D5753" s="10" t="s">
        <v>10375</v>
      </c>
      <c r="E5753" s="11">
        <v>285.435</v>
      </c>
      <c r="I5753" s="22"/>
      <c r="M5753" s="22"/>
    </row>
    <row r="5754" spans="1:13">
      <c r="A5754" s="9">
        <v>5752</v>
      </c>
      <c r="B5754" s="9" t="s">
        <v>11043</v>
      </c>
      <c r="C5754" s="9" t="s">
        <v>11044</v>
      </c>
      <c r="D5754" s="10" t="s">
        <v>10375</v>
      </c>
      <c r="E5754" s="11">
        <v>291.26499999999999</v>
      </c>
      <c r="I5754" s="22"/>
      <c r="M5754" s="22"/>
    </row>
    <row r="5755" spans="1:13">
      <c r="A5755" s="9">
        <v>5753</v>
      </c>
      <c r="B5755" s="9" t="s">
        <v>11045</v>
      </c>
      <c r="C5755" s="9" t="s">
        <v>11046</v>
      </c>
      <c r="D5755" s="10" t="s">
        <v>10375</v>
      </c>
      <c r="E5755" s="11">
        <v>108</v>
      </c>
      <c r="I5755" s="22"/>
      <c r="M5755" s="22"/>
    </row>
    <row r="5756" spans="1:13">
      <c r="A5756" s="9">
        <v>5754</v>
      </c>
      <c r="B5756" s="9" t="s">
        <v>11047</v>
      </c>
      <c r="C5756" s="9" t="s">
        <v>11048</v>
      </c>
      <c r="D5756" s="10" t="s">
        <v>10375</v>
      </c>
      <c r="E5756" s="11">
        <v>1310.68</v>
      </c>
      <c r="I5756" s="22"/>
      <c r="M5756" s="22"/>
    </row>
    <row r="5757" spans="1:13">
      <c r="A5757" s="9">
        <v>5755</v>
      </c>
      <c r="B5757" s="9" t="s">
        <v>11049</v>
      </c>
      <c r="C5757" s="9" t="s">
        <v>11050</v>
      </c>
      <c r="D5757" s="10" t="s">
        <v>10375</v>
      </c>
      <c r="E5757" s="11">
        <v>720.875</v>
      </c>
      <c r="I5757" s="22"/>
      <c r="M5757" s="22"/>
    </row>
    <row r="5758" spans="1:13">
      <c r="A5758" s="9">
        <v>5756</v>
      </c>
      <c r="B5758" s="9" t="s">
        <v>11051</v>
      </c>
      <c r="C5758" s="9" t="s">
        <v>11052</v>
      </c>
      <c r="D5758" s="10" t="s">
        <v>10375</v>
      </c>
      <c r="E5758" s="11">
        <v>611.65</v>
      </c>
      <c r="I5758" s="22"/>
      <c r="M5758" s="22"/>
    </row>
    <row r="5759" spans="1:13">
      <c r="A5759" s="9">
        <v>5757</v>
      </c>
      <c r="B5759" s="9" t="s">
        <v>11053</v>
      </c>
      <c r="C5759" s="9" t="s">
        <v>11054</v>
      </c>
      <c r="D5759" s="10" t="s">
        <v>10375</v>
      </c>
      <c r="E5759" s="11">
        <v>937.86500000000001</v>
      </c>
      <c r="I5759" s="22"/>
      <c r="M5759" s="22"/>
    </row>
    <row r="5760" spans="1:13">
      <c r="A5760" s="9">
        <v>5758</v>
      </c>
      <c r="B5760" s="9" t="s">
        <v>11055</v>
      </c>
      <c r="C5760" s="9" t="s">
        <v>11056</v>
      </c>
      <c r="D5760" s="10" t="s">
        <v>10375</v>
      </c>
      <c r="E5760" s="11">
        <v>524.27499999999998</v>
      </c>
      <c r="I5760" s="22"/>
      <c r="M5760" s="22"/>
    </row>
    <row r="5761" spans="1:13">
      <c r="A5761" s="9">
        <v>5759</v>
      </c>
      <c r="B5761" s="9" t="s">
        <v>11057</v>
      </c>
      <c r="C5761" s="9" t="s">
        <v>11058</v>
      </c>
      <c r="D5761" s="10" t="s">
        <v>10375</v>
      </c>
      <c r="E5761" s="11">
        <v>145.63</v>
      </c>
      <c r="I5761" s="22"/>
      <c r="M5761" s="22"/>
    </row>
    <row r="5762" spans="1:13">
      <c r="A5762" s="9">
        <v>5760</v>
      </c>
      <c r="B5762" s="9" t="s">
        <v>11059</v>
      </c>
      <c r="C5762" s="9" t="s">
        <v>9550</v>
      </c>
      <c r="D5762" s="10" t="s">
        <v>10375</v>
      </c>
      <c r="E5762" s="11">
        <v>589.80999999999995</v>
      </c>
      <c r="I5762" s="22"/>
      <c r="M5762" s="22"/>
    </row>
    <row r="5763" spans="1:13">
      <c r="A5763" s="9">
        <v>5761</v>
      </c>
      <c r="B5763" s="9" t="s">
        <v>11060</v>
      </c>
      <c r="C5763" s="9" t="s">
        <v>11061</v>
      </c>
      <c r="D5763" s="10" t="s">
        <v>10375</v>
      </c>
      <c r="E5763" s="11">
        <v>524.27499999999998</v>
      </c>
      <c r="I5763" s="22"/>
      <c r="M5763" s="22"/>
    </row>
    <row r="5764" spans="1:13">
      <c r="A5764" s="9">
        <v>5762</v>
      </c>
      <c r="B5764" s="9" t="s">
        <v>11062</v>
      </c>
      <c r="C5764" s="9" t="s">
        <v>2173</v>
      </c>
      <c r="D5764" s="10" t="s">
        <v>10375</v>
      </c>
      <c r="E5764" s="11">
        <v>611.65</v>
      </c>
      <c r="I5764" s="22"/>
      <c r="M5764" s="22"/>
    </row>
    <row r="5765" spans="1:13">
      <c r="A5765" s="9">
        <v>5763</v>
      </c>
      <c r="B5765" s="9" t="s">
        <v>11063</v>
      </c>
      <c r="C5765" s="9" t="s">
        <v>11064</v>
      </c>
      <c r="D5765" s="10" t="s">
        <v>10375</v>
      </c>
      <c r="E5765" s="11">
        <v>12.5</v>
      </c>
      <c r="I5765" s="22"/>
      <c r="M5765" s="22"/>
    </row>
    <row r="5766" spans="1:13">
      <c r="A5766" s="9">
        <v>5764</v>
      </c>
      <c r="B5766" s="9" t="s">
        <v>11065</v>
      </c>
      <c r="C5766" s="9" t="s">
        <v>11066</v>
      </c>
      <c r="D5766" s="10" t="s">
        <v>10375</v>
      </c>
      <c r="E5766" s="11">
        <v>524.27499999999998</v>
      </c>
      <c r="I5766" s="22"/>
      <c r="M5766" s="22"/>
    </row>
    <row r="5767" spans="1:13">
      <c r="A5767" s="9">
        <v>5765</v>
      </c>
      <c r="B5767" s="9" t="s">
        <v>11067</v>
      </c>
      <c r="C5767" s="9" t="s">
        <v>11068</v>
      </c>
      <c r="D5767" s="10" t="s">
        <v>10375</v>
      </c>
      <c r="E5767" s="11">
        <v>5.9649999999999999</v>
      </c>
      <c r="I5767" s="22"/>
      <c r="M5767" s="22"/>
    </row>
    <row r="5768" spans="1:13">
      <c r="A5768" s="9">
        <v>5766</v>
      </c>
      <c r="B5768" s="9" t="s">
        <v>11069</v>
      </c>
      <c r="C5768" s="9" t="s">
        <v>11070</v>
      </c>
      <c r="D5768" s="10" t="s">
        <v>10375</v>
      </c>
      <c r="E5768" s="11">
        <v>784.47500000000002</v>
      </c>
      <c r="I5768" s="22"/>
      <c r="M5768" s="22"/>
    </row>
    <row r="5769" spans="1:13">
      <c r="A5769" s="9">
        <v>5767</v>
      </c>
      <c r="B5769" s="9" t="s">
        <v>11071</v>
      </c>
      <c r="C5769" s="9" t="s">
        <v>11072</v>
      </c>
      <c r="D5769" s="10" t="s">
        <v>10375</v>
      </c>
      <c r="E5769" s="11">
        <v>312</v>
      </c>
      <c r="I5769" s="22"/>
      <c r="M5769" s="22"/>
    </row>
    <row r="5770" spans="1:13">
      <c r="A5770" s="9">
        <v>5768</v>
      </c>
      <c r="B5770" s="9" t="s">
        <v>11073</v>
      </c>
      <c r="C5770" s="9" t="s">
        <v>11074</v>
      </c>
      <c r="D5770" s="10" t="s">
        <v>10375</v>
      </c>
      <c r="E5770" s="11">
        <v>1310.68</v>
      </c>
      <c r="I5770" s="22"/>
      <c r="M5770" s="22"/>
    </row>
    <row r="5771" spans="1:13">
      <c r="A5771" s="9">
        <v>5769</v>
      </c>
      <c r="B5771" s="9" t="s">
        <v>11075</v>
      </c>
      <c r="C5771" s="9" t="s">
        <v>11076</v>
      </c>
      <c r="D5771" s="10" t="s">
        <v>10375</v>
      </c>
      <c r="E5771" s="11">
        <v>1310.68</v>
      </c>
      <c r="I5771" s="22"/>
      <c r="M5771" s="22"/>
    </row>
    <row r="5772" spans="1:13">
      <c r="A5772" s="9">
        <v>5770</v>
      </c>
      <c r="B5772" s="9" t="s">
        <v>11077</v>
      </c>
      <c r="C5772" s="9" t="s">
        <v>11078</v>
      </c>
      <c r="D5772" s="10" t="s">
        <v>10375</v>
      </c>
      <c r="E5772" s="11">
        <v>936.19999999999993</v>
      </c>
      <c r="I5772" s="22"/>
      <c r="M5772" s="22"/>
    </row>
    <row r="5773" spans="1:13">
      <c r="A5773" s="9">
        <v>5771</v>
      </c>
      <c r="B5773" s="9" t="s">
        <v>11079</v>
      </c>
      <c r="C5773" s="9" t="s">
        <v>11080</v>
      </c>
      <c r="D5773" s="10" t="s">
        <v>10375</v>
      </c>
      <c r="E5773" s="11">
        <v>1000</v>
      </c>
      <c r="I5773" s="22"/>
      <c r="M5773" s="22"/>
    </row>
    <row r="5774" spans="1:13">
      <c r="A5774" s="9">
        <v>5772</v>
      </c>
      <c r="B5774" s="9" t="s">
        <v>11081</v>
      </c>
      <c r="C5774" s="9" t="s">
        <v>11082</v>
      </c>
      <c r="D5774" s="10" t="s">
        <v>10375</v>
      </c>
      <c r="E5774" s="11">
        <v>1500</v>
      </c>
      <c r="I5774" s="22"/>
      <c r="M5774" s="22"/>
    </row>
    <row r="5775" spans="1:13">
      <c r="A5775" s="9">
        <v>5773</v>
      </c>
      <c r="B5775" s="9" t="s">
        <v>11083</v>
      </c>
      <c r="C5775" s="9" t="s">
        <v>11084</v>
      </c>
      <c r="D5775" s="10" t="s">
        <v>10375</v>
      </c>
      <c r="E5775" s="11">
        <v>1.0549999999999999</v>
      </c>
      <c r="I5775" s="22"/>
      <c r="M5775" s="22"/>
    </row>
    <row r="5776" spans="1:13">
      <c r="A5776" s="9">
        <v>5774</v>
      </c>
      <c r="B5776" s="9" t="s">
        <v>11085</v>
      </c>
      <c r="C5776" s="9" t="s">
        <v>11086</v>
      </c>
      <c r="D5776" s="10" t="s">
        <v>10375</v>
      </c>
      <c r="E5776" s="11">
        <v>110.94</v>
      </c>
      <c r="I5776" s="22"/>
      <c r="M5776" s="22"/>
    </row>
    <row r="5777" spans="1:13">
      <c r="A5777" s="9">
        <v>5775</v>
      </c>
      <c r="B5777" s="9" t="s">
        <v>11087</v>
      </c>
      <c r="C5777" s="9" t="s">
        <v>11088</v>
      </c>
      <c r="D5777" s="10" t="s">
        <v>10375</v>
      </c>
      <c r="E5777" s="11">
        <v>7256.83</v>
      </c>
      <c r="I5777" s="22"/>
      <c r="M5777" s="22"/>
    </row>
    <row r="5778" spans="1:13">
      <c r="A5778" s="9">
        <v>5776</v>
      </c>
      <c r="B5778" s="9" t="s">
        <v>11089</v>
      </c>
      <c r="C5778" s="9" t="s">
        <v>11090</v>
      </c>
      <c r="D5778" s="10" t="s">
        <v>10375</v>
      </c>
      <c r="E5778" s="11">
        <v>13.715</v>
      </c>
      <c r="I5778" s="22"/>
      <c r="M5778" s="22"/>
    </row>
    <row r="5779" spans="1:13">
      <c r="A5779" s="9">
        <v>5777</v>
      </c>
      <c r="B5779" s="9" t="s">
        <v>11091</v>
      </c>
      <c r="C5779" s="9" t="s">
        <v>11092</v>
      </c>
      <c r="D5779" s="10" t="s">
        <v>10375</v>
      </c>
      <c r="E5779" s="11">
        <v>52.5</v>
      </c>
      <c r="I5779" s="22"/>
      <c r="M5779" s="22"/>
    </row>
    <row r="5780" spans="1:13">
      <c r="A5780" s="9">
        <v>5778</v>
      </c>
      <c r="B5780" s="9" t="s">
        <v>11093</v>
      </c>
      <c r="C5780" s="9" t="s">
        <v>11094</v>
      </c>
      <c r="D5780" s="10" t="s">
        <v>10375</v>
      </c>
      <c r="E5780" s="11">
        <v>4.26</v>
      </c>
      <c r="I5780" s="22"/>
      <c r="M5780" s="22"/>
    </row>
    <row r="5781" spans="1:13">
      <c r="A5781" s="9">
        <v>5779</v>
      </c>
      <c r="B5781" s="9" t="s">
        <v>11095</v>
      </c>
      <c r="C5781" s="9" t="s">
        <v>6255</v>
      </c>
      <c r="D5781" s="10" t="s">
        <v>10375</v>
      </c>
      <c r="E5781" s="11">
        <v>0.84</v>
      </c>
      <c r="I5781" s="22"/>
      <c r="M5781" s="22"/>
    </row>
    <row r="5782" spans="1:13">
      <c r="A5782" s="9">
        <v>5780</v>
      </c>
      <c r="B5782" s="9" t="s">
        <v>11096</v>
      </c>
      <c r="C5782" s="9" t="s">
        <v>11097</v>
      </c>
      <c r="D5782" s="10" t="s">
        <v>10375</v>
      </c>
      <c r="E5782" s="11">
        <v>11750</v>
      </c>
      <c r="I5782" s="22"/>
      <c r="M5782" s="22"/>
    </row>
    <row r="5783" spans="1:13">
      <c r="A5783" s="9">
        <v>5781</v>
      </c>
      <c r="B5783" s="9" t="s">
        <v>11098</v>
      </c>
      <c r="C5783" s="9" t="s">
        <v>11099</v>
      </c>
      <c r="D5783" s="10" t="s">
        <v>10375</v>
      </c>
      <c r="E5783" s="11">
        <v>312</v>
      </c>
      <c r="I5783" s="22"/>
      <c r="M5783" s="22"/>
    </row>
    <row r="5784" spans="1:13">
      <c r="A5784" s="9">
        <v>5782</v>
      </c>
      <c r="B5784" s="9" t="s">
        <v>11100</v>
      </c>
      <c r="C5784" s="9" t="s">
        <v>11101</v>
      </c>
      <c r="D5784" s="10" t="s">
        <v>10375</v>
      </c>
      <c r="E5784" s="11">
        <v>26.305</v>
      </c>
      <c r="I5784" s="22"/>
      <c r="M5784" s="22"/>
    </row>
    <row r="5785" spans="1:13">
      <c r="A5785" s="9">
        <v>5783</v>
      </c>
      <c r="B5785" s="9" t="s">
        <v>11102</v>
      </c>
      <c r="C5785" s="9" t="s">
        <v>11103</v>
      </c>
      <c r="D5785" s="10" t="s">
        <v>10375</v>
      </c>
      <c r="E5785" s="11">
        <v>203.155</v>
      </c>
      <c r="I5785" s="22"/>
      <c r="M5785" s="22"/>
    </row>
    <row r="5786" spans="1:13">
      <c r="A5786" s="9">
        <v>5784</v>
      </c>
      <c r="B5786" s="9" t="s">
        <v>11104</v>
      </c>
      <c r="C5786" s="9" t="s">
        <v>11105</v>
      </c>
      <c r="D5786" s="10" t="s">
        <v>10375</v>
      </c>
      <c r="E5786" s="11">
        <v>242.57</v>
      </c>
      <c r="I5786" s="22"/>
      <c r="M5786" s="22"/>
    </row>
    <row r="5787" spans="1:13">
      <c r="A5787" s="9">
        <v>5785</v>
      </c>
      <c r="B5787" s="9" t="s">
        <v>11106</v>
      </c>
      <c r="C5787" s="9" t="s">
        <v>1555</v>
      </c>
      <c r="D5787" s="10" t="s">
        <v>10375</v>
      </c>
      <c r="E5787" s="11">
        <v>1200</v>
      </c>
      <c r="I5787" s="22"/>
      <c r="M5787" s="22"/>
    </row>
    <row r="5788" spans="1:13">
      <c r="A5788" s="9">
        <v>5786</v>
      </c>
      <c r="B5788" s="9" t="s">
        <v>11107</v>
      </c>
      <c r="C5788" s="9" t="s">
        <v>11108</v>
      </c>
      <c r="D5788" s="10" t="s">
        <v>10375</v>
      </c>
      <c r="E5788" s="11">
        <v>471</v>
      </c>
      <c r="I5788" s="22"/>
      <c r="M5788" s="22"/>
    </row>
    <row r="5789" spans="1:13">
      <c r="A5789" s="9">
        <v>5787</v>
      </c>
      <c r="B5789" s="9" t="s">
        <v>11109</v>
      </c>
      <c r="C5789" s="9" t="s">
        <v>11110</v>
      </c>
      <c r="D5789" s="10" t="s">
        <v>10375</v>
      </c>
      <c r="E5789" s="11">
        <v>12.5</v>
      </c>
      <c r="I5789" s="22"/>
      <c r="M5789" s="22"/>
    </row>
    <row r="5790" spans="1:13">
      <c r="A5790" s="9">
        <v>5788</v>
      </c>
      <c r="B5790" s="9" t="s">
        <v>11111</v>
      </c>
      <c r="C5790" s="9" t="s">
        <v>11112</v>
      </c>
      <c r="D5790" s="10" t="s">
        <v>10375</v>
      </c>
      <c r="E5790" s="11">
        <v>1116.665</v>
      </c>
      <c r="I5790" s="22"/>
      <c r="M5790" s="22"/>
    </row>
    <row r="5791" spans="1:13">
      <c r="A5791" s="9">
        <v>5789</v>
      </c>
      <c r="B5791" s="9" t="s">
        <v>11113</v>
      </c>
      <c r="C5791" s="9" t="s">
        <v>11114</v>
      </c>
      <c r="D5791" s="10" t="s">
        <v>10375</v>
      </c>
      <c r="E5791" s="11">
        <v>71.564999999999998</v>
      </c>
      <c r="I5791" s="22"/>
      <c r="M5791" s="22"/>
    </row>
    <row r="5792" spans="1:13">
      <c r="A5792" s="9">
        <v>5790</v>
      </c>
      <c r="B5792" s="9" t="s">
        <v>11115</v>
      </c>
      <c r="C5792" s="9" t="s">
        <v>11116</v>
      </c>
      <c r="D5792" s="10" t="s">
        <v>10375</v>
      </c>
      <c r="E5792" s="11">
        <v>603.33500000000004</v>
      </c>
      <c r="I5792" s="22"/>
      <c r="M5792" s="22"/>
    </row>
    <row r="5793" spans="1:13">
      <c r="A5793" s="9">
        <v>5791</v>
      </c>
      <c r="B5793" s="9" t="s">
        <v>11117</v>
      </c>
      <c r="C5793" s="9" t="s">
        <v>11118</v>
      </c>
      <c r="D5793" s="10" t="s">
        <v>10375</v>
      </c>
      <c r="E5793" s="11">
        <v>31.805</v>
      </c>
      <c r="I5793" s="22"/>
      <c r="M5793" s="22"/>
    </row>
    <row r="5794" spans="1:13">
      <c r="A5794" s="9">
        <v>5792</v>
      </c>
      <c r="B5794" s="9" t="s">
        <v>11119</v>
      </c>
      <c r="C5794" s="9" t="s">
        <v>11120</v>
      </c>
      <c r="D5794" s="10" t="s">
        <v>10375</v>
      </c>
      <c r="E5794" s="11">
        <v>1250</v>
      </c>
      <c r="I5794" s="22"/>
      <c r="M5794" s="22"/>
    </row>
    <row r="5795" spans="1:13">
      <c r="A5795" s="9">
        <v>5793</v>
      </c>
      <c r="B5795" s="9" t="s">
        <v>11121</v>
      </c>
      <c r="C5795" s="9" t="s">
        <v>11122</v>
      </c>
      <c r="D5795" s="10" t="s">
        <v>10375</v>
      </c>
      <c r="E5795" s="11">
        <v>30.25</v>
      </c>
      <c r="I5795" s="22"/>
      <c r="M5795" s="22"/>
    </row>
    <row r="5796" spans="1:13">
      <c r="A5796" s="9">
        <v>5794</v>
      </c>
      <c r="B5796" s="9" t="s">
        <v>11123</v>
      </c>
      <c r="C5796" s="9" t="s">
        <v>11124</v>
      </c>
      <c r="D5796" s="10" t="s">
        <v>10375</v>
      </c>
      <c r="E5796" s="11">
        <v>571.43000000000006</v>
      </c>
      <c r="I5796" s="22"/>
      <c r="M5796" s="22"/>
    </row>
    <row r="5797" spans="1:13">
      <c r="A5797" s="9">
        <v>5795</v>
      </c>
      <c r="B5797" s="9" t="s">
        <v>11125</v>
      </c>
      <c r="C5797" s="9" t="s">
        <v>11126</v>
      </c>
      <c r="D5797" s="10" t="s">
        <v>10375</v>
      </c>
      <c r="E5797" s="11">
        <v>151.94</v>
      </c>
      <c r="I5797" s="22"/>
      <c r="M5797" s="22"/>
    </row>
    <row r="5798" spans="1:13">
      <c r="A5798" s="9">
        <v>5796</v>
      </c>
      <c r="B5798" s="9" t="s">
        <v>11127</v>
      </c>
      <c r="C5798" s="9" t="s">
        <v>11128</v>
      </c>
      <c r="D5798" s="10" t="s">
        <v>10375</v>
      </c>
      <c r="E5798" s="11">
        <v>4.72</v>
      </c>
      <c r="I5798" s="22"/>
      <c r="M5798" s="22"/>
    </row>
    <row r="5799" spans="1:13">
      <c r="A5799" s="9">
        <v>5797</v>
      </c>
      <c r="B5799" s="9" t="s">
        <v>11129</v>
      </c>
      <c r="C5799" s="9" t="s">
        <v>545</v>
      </c>
      <c r="D5799" s="10" t="s">
        <v>10375</v>
      </c>
      <c r="E5799" s="11">
        <v>0.84</v>
      </c>
      <c r="I5799" s="22"/>
      <c r="M5799" s="22"/>
    </row>
    <row r="5800" spans="1:13">
      <c r="A5800" s="9">
        <v>5798</v>
      </c>
      <c r="B5800" s="9" t="s">
        <v>11130</v>
      </c>
      <c r="C5800" s="9" t="s">
        <v>11131</v>
      </c>
      <c r="D5800" s="10" t="s">
        <v>10375</v>
      </c>
      <c r="E5800" s="11">
        <v>178.98999999999998</v>
      </c>
      <c r="I5800" s="22"/>
      <c r="M5800" s="22"/>
    </row>
    <row r="5801" spans="1:13">
      <c r="A5801" s="9">
        <v>5799</v>
      </c>
      <c r="B5801" s="9" t="s">
        <v>11132</v>
      </c>
      <c r="C5801" s="9" t="s">
        <v>11133</v>
      </c>
      <c r="D5801" s="10" t="s">
        <v>10375</v>
      </c>
      <c r="E5801" s="11">
        <v>2.2599999999999998</v>
      </c>
      <c r="I5801" s="22"/>
      <c r="M5801" s="22"/>
    </row>
    <row r="5802" spans="1:13">
      <c r="A5802" s="9">
        <v>5800</v>
      </c>
      <c r="B5802" s="9" t="s">
        <v>11134</v>
      </c>
      <c r="C5802" s="9" t="s">
        <v>11135</v>
      </c>
      <c r="D5802" s="10" t="s">
        <v>10375</v>
      </c>
      <c r="E5802" s="11">
        <v>55.51</v>
      </c>
      <c r="I5802" s="22"/>
      <c r="M5802" s="22"/>
    </row>
    <row r="5803" spans="1:13">
      <c r="A5803" s="9">
        <v>5801</v>
      </c>
      <c r="B5803" s="9" t="s">
        <v>11136</v>
      </c>
      <c r="C5803" s="9" t="s">
        <v>11137</v>
      </c>
      <c r="D5803" s="10" t="s">
        <v>10375</v>
      </c>
      <c r="E5803" s="11">
        <v>491.66500000000002</v>
      </c>
      <c r="I5803" s="22"/>
      <c r="M5803" s="22"/>
    </row>
    <row r="5804" spans="1:13">
      <c r="A5804" s="9">
        <v>5802</v>
      </c>
      <c r="B5804" s="9" t="s">
        <v>11138</v>
      </c>
      <c r="C5804" s="9" t="s">
        <v>11139</v>
      </c>
      <c r="D5804" s="10" t="s">
        <v>10375</v>
      </c>
      <c r="E5804" s="11">
        <v>200.24499999999998</v>
      </c>
      <c r="I5804" s="22"/>
      <c r="M5804" s="22"/>
    </row>
    <row r="5805" spans="1:13">
      <c r="A5805" s="9">
        <v>5803</v>
      </c>
      <c r="B5805" s="9" t="s">
        <v>11140</v>
      </c>
      <c r="C5805" s="9" t="s">
        <v>11141</v>
      </c>
      <c r="D5805" s="10" t="s">
        <v>10375</v>
      </c>
      <c r="E5805" s="11">
        <v>524.27499999999998</v>
      </c>
      <c r="I5805" s="22"/>
      <c r="M5805" s="22"/>
    </row>
    <row r="5806" spans="1:13">
      <c r="A5806" s="9">
        <v>5804</v>
      </c>
      <c r="B5806" s="9" t="s">
        <v>11142</v>
      </c>
      <c r="C5806" s="9" t="s">
        <v>11143</v>
      </c>
      <c r="D5806" s="10" t="s">
        <v>10375</v>
      </c>
      <c r="E5806" s="11">
        <v>524.27499999999998</v>
      </c>
      <c r="I5806" s="22"/>
      <c r="M5806" s="22"/>
    </row>
    <row r="5807" spans="1:13">
      <c r="A5807" s="9">
        <v>5805</v>
      </c>
      <c r="B5807" s="9" t="s">
        <v>11144</v>
      </c>
      <c r="C5807" s="9" t="s">
        <v>11145</v>
      </c>
      <c r="D5807" s="10" t="s">
        <v>10375</v>
      </c>
      <c r="E5807" s="11">
        <v>524.27499999999998</v>
      </c>
      <c r="I5807" s="22"/>
      <c r="M5807" s="22"/>
    </row>
    <row r="5808" spans="1:13">
      <c r="A5808" s="9">
        <v>5806</v>
      </c>
      <c r="B5808" s="9" t="s">
        <v>11146</v>
      </c>
      <c r="C5808" s="9" t="s">
        <v>11147</v>
      </c>
      <c r="D5808" s="10" t="s">
        <v>10375</v>
      </c>
      <c r="E5808" s="11">
        <v>225</v>
      </c>
      <c r="I5808" s="22"/>
      <c r="M5808" s="22"/>
    </row>
    <row r="5809" spans="1:13">
      <c r="A5809" s="9">
        <v>5807</v>
      </c>
      <c r="B5809" s="9" t="s">
        <v>11148</v>
      </c>
      <c r="C5809" s="9" t="s">
        <v>11149</v>
      </c>
      <c r="D5809" s="10" t="s">
        <v>10375</v>
      </c>
      <c r="E5809" s="11">
        <v>1005.23</v>
      </c>
      <c r="I5809" s="22"/>
      <c r="M5809" s="22"/>
    </row>
    <row r="5810" spans="1:13">
      <c r="A5810" s="9">
        <v>5808</v>
      </c>
      <c r="B5810" s="9" t="s">
        <v>11150</v>
      </c>
      <c r="C5810" s="9" t="s">
        <v>11151</v>
      </c>
      <c r="D5810" s="10" t="s">
        <v>10375</v>
      </c>
      <c r="E5810" s="11">
        <v>84.355000000000004</v>
      </c>
      <c r="I5810" s="22"/>
      <c r="M5810" s="22"/>
    </row>
    <row r="5811" spans="1:13">
      <c r="A5811" s="9">
        <v>5809</v>
      </c>
      <c r="B5811" s="9" t="s">
        <v>11152</v>
      </c>
      <c r="C5811" s="9" t="s">
        <v>11153</v>
      </c>
      <c r="D5811" s="10" t="s">
        <v>10375</v>
      </c>
      <c r="E5811" s="11">
        <v>12.234999999999999</v>
      </c>
      <c r="I5811" s="22"/>
      <c r="M5811" s="22"/>
    </row>
    <row r="5812" spans="1:13">
      <c r="A5812" s="9">
        <v>5810</v>
      </c>
      <c r="B5812" s="9" t="s">
        <v>11154</v>
      </c>
      <c r="C5812" s="9" t="s">
        <v>11155</v>
      </c>
      <c r="D5812" s="10" t="s">
        <v>10375</v>
      </c>
      <c r="E5812" s="11">
        <v>24.67</v>
      </c>
      <c r="I5812" s="22"/>
      <c r="M5812" s="22"/>
    </row>
    <row r="5813" spans="1:13">
      <c r="A5813" s="9">
        <v>5811</v>
      </c>
      <c r="B5813" s="9" t="s">
        <v>11156</v>
      </c>
      <c r="C5813" s="9" t="s">
        <v>11157</v>
      </c>
      <c r="D5813" s="10" t="s">
        <v>10375</v>
      </c>
      <c r="E5813" s="11">
        <v>12.525</v>
      </c>
      <c r="I5813" s="22"/>
      <c r="M5813" s="22"/>
    </row>
    <row r="5814" spans="1:13">
      <c r="A5814" s="9">
        <v>5812</v>
      </c>
      <c r="B5814" s="9" t="s">
        <v>11158</v>
      </c>
      <c r="C5814" s="9" t="s">
        <v>11159</v>
      </c>
      <c r="D5814" s="10" t="s">
        <v>10375</v>
      </c>
      <c r="E5814" s="11">
        <v>513.27</v>
      </c>
      <c r="I5814" s="22"/>
      <c r="M5814" s="22"/>
    </row>
    <row r="5815" spans="1:13">
      <c r="A5815" s="9">
        <v>5813</v>
      </c>
      <c r="B5815" s="9" t="s">
        <v>11160</v>
      </c>
      <c r="C5815" s="9" t="s">
        <v>11161</v>
      </c>
      <c r="D5815" s="10" t="s">
        <v>10375</v>
      </c>
      <c r="E5815" s="11">
        <v>423.71000000000004</v>
      </c>
      <c r="I5815" s="22"/>
      <c r="M5815" s="22"/>
    </row>
    <row r="5816" spans="1:13">
      <c r="A5816" s="9">
        <v>5814</v>
      </c>
      <c r="B5816" s="9" t="s">
        <v>11162</v>
      </c>
      <c r="C5816" s="9" t="s">
        <v>11163</v>
      </c>
      <c r="D5816" s="10" t="s">
        <v>10375</v>
      </c>
      <c r="E5816" s="11">
        <v>1315.65</v>
      </c>
      <c r="I5816" s="22"/>
      <c r="M5816" s="22"/>
    </row>
    <row r="5817" spans="1:13">
      <c r="A5817" s="9">
        <v>5815</v>
      </c>
      <c r="B5817" s="9" t="s">
        <v>11164</v>
      </c>
      <c r="C5817" s="9" t="s">
        <v>11165</v>
      </c>
      <c r="D5817" s="10" t="s">
        <v>10375</v>
      </c>
      <c r="E5817" s="11">
        <v>25.08</v>
      </c>
      <c r="I5817" s="22"/>
      <c r="M5817" s="22"/>
    </row>
    <row r="5818" spans="1:13">
      <c r="A5818" s="9">
        <v>5816</v>
      </c>
      <c r="B5818" s="9" t="s">
        <v>11166</v>
      </c>
      <c r="C5818" s="9" t="s">
        <v>11167</v>
      </c>
      <c r="D5818" s="10" t="s">
        <v>10375</v>
      </c>
      <c r="E5818" s="11">
        <v>606.19000000000005</v>
      </c>
      <c r="I5818" s="22"/>
      <c r="M5818" s="22"/>
    </row>
    <row r="5819" spans="1:13">
      <c r="A5819" s="9">
        <v>5817</v>
      </c>
      <c r="B5819" s="9" t="s">
        <v>11168</v>
      </c>
      <c r="C5819" s="9" t="s">
        <v>11169</v>
      </c>
      <c r="D5819" s="10" t="s">
        <v>10375</v>
      </c>
      <c r="E5819" s="11">
        <v>847.55500000000006</v>
      </c>
      <c r="I5819" s="22"/>
      <c r="M5819" s="22"/>
    </row>
    <row r="5820" spans="1:13">
      <c r="A5820" s="9">
        <v>5818</v>
      </c>
      <c r="B5820" s="9" t="s">
        <v>11170</v>
      </c>
      <c r="C5820" s="9" t="s">
        <v>11171</v>
      </c>
      <c r="D5820" s="10" t="s">
        <v>10375</v>
      </c>
      <c r="E5820" s="11">
        <v>135.52500000000001</v>
      </c>
      <c r="I5820" s="22"/>
      <c r="M5820" s="22"/>
    </row>
    <row r="5821" spans="1:13">
      <c r="A5821" s="9">
        <v>5819</v>
      </c>
      <c r="B5821" s="9" t="s">
        <v>11172</v>
      </c>
      <c r="C5821" s="9" t="s">
        <v>11173</v>
      </c>
      <c r="D5821" s="10" t="s">
        <v>10375</v>
      </c>
      <c r="E5821" s="11">
        <v>44.69</v>
      </c>
      <c r="I5821" s="22"/>
      <c r="M5821" s="22"/>
    </row>
    <row r="5822" spans="1:13">
      <c r="A5822" s="9">
        <v>5820</v>
      </c>
      <c r="B5822" s="9" t="s">
        <v>11174</v>
      </c>
      <c r="C5822" s="9" t="s">
        <v>11175</v>
      </c>
      <c r="D5822" s="10" t="s">
        <v>10375</v>
      </c>
      <c r="E5822" s="11">
        <v>618.08000000000004</v>
      </c>
      <c r="I5822" s="22"/>
      <c r="M5822" s="22"/>
    </row>
    <row r="5823" spans="1:13">
      <c r="A5823" s="9">
        <v>5821</v>
      </c>
      <c r="B5823" s="9" t="s">
        <v>11176</v>
      </c>
      <c r="C5823" s="9" t="s">
        <v>11177</v>
      </c>
      <c r="D5823" s="10" t="s">
        <v>10375</v>
      </c>
      <c r="E5823" s="11">
        <v>433.98500000000001</v>
      </c>
      <c r="I5823" s="22"/>
      <c r="M5823" s="22"/>
    </row>
    <row r="5824" spans="1:13">
      <c r="A5824" s="9">
        <v>5822</v>
      </c>
      <c r="B5824" s="9" t="s">
        <v>11178</v>
      </c>
      <c r="C5824" s="9" t="s">
        <v>11179</v>
      </c>
      <c r="D5824" s="10" t="s">
        <v>10375</v>
      </c>
      <c r="E5824" s="11">
        <v>1310.68</v>
      </c>
      <c r="I5824" s="22"/>
      <c r="M5824" s="22"/>
    </row>
    <row r="5825" spans="1:13">
      <c r="A5825" s="9">
        <v>5823</v>
      </c>
      <c r="B5825" s="9" t="s">
        <v>11180</v>
      </c>
      <c r="C5825" s="9" t="s">
        <v>11181</v>
      </c>
      <c r="D5825" s="10" t="s">
        <v>10375</v>
      </c>
      <c r="E5825" s="11">
        <v>1310.68</v>
      </c>
      <c r="I5825" s="22"/>
      <c r="M5825" s="22"/>
    </row>
    <row r="5826" spans="1:13">
      <c r="A5826" s="9">
        <v>5824</v>
      </c>
      <c r="B5826" s="9" t="s">
        <v>11182</v>
      </c>
      <c r="C5826" s="9" t="s">
        <v>11183</v>
      </c>
      <c r="D5826" s="10" t="s">
        <v>10375</v>
      </c>
      <c r="E5826" s="11">
        <v>509.71</v>
      </c>
      <c r="I5826" s="22"/>
      <c r="M5826" s="22"/>
    </row>
    <row r="5827" spans="1:13">
      <c r="A5827" s="9">
        <v>5825</v>
      </c>
      <c r="B5827" s="9" t="s">
        <v>11184</v>
      </c>
      <c r="C5827" s="9" t="s">
        <v>11185</v>
      </c>
      <c r="D5827" s="10" t="s">
        <v>10375</v>
      </c>
      <c r="E5827" s="11">
        <v>100.925</v>
      </c>
      <c r="I5827" s="22"/>
      <c r="M5827" s="22"/>
    </row>
    <row r="5828" spans="1:13">
      <c r="A5828" s="9">
        <v>5826</v>
      </c>
      <c r="B5828" s="9" t="s">
        <v>11186</v>
      </c>
      <c r="C5828" s="9" t="s">
        <v>11187</v>
      </c>
      <c r="D5828" s="10" t="s">
        <v>10375</v>
      </c>
      <c r="E5828" s="11">
        <v>611.65</v>
      </c>
      <c r="I5828" s="22"/>
      <c r="M5828" s="22"/>
    </row>
    <row r="5829" spans="1:13">
      <c r="A5829" s="9">
        <v>5827</v>
      </c>
      <c r="B5829" s="9" t="s">
        <v>11188</v>
      </c>
      <c r="C5829" s="9" t="s">
        <v>11189</v>
      </c>
      <c r="D5829" s="10" t="s">
        <v>10375</v>
      </c>
      <c r="E5829" s="11">
        <v>2.1</v>
      </c>
      <c r="I5829" s="22"/>
      <c r="M5829" s="22"/>
    </row>
    <row r="5830" spans="1:13">
      <c r="A5830" s="9">
        <v>5828</v>
      </c>
      <c r="B5830" s="9" t="s">
        <v>11190</v>
      </c>
      <c r="C5830" s="9" t="s">
        <v>11191</v>
      </c>
      <c r="D5830" s="10" t="s">
        <v>10375</v>
      </c>
      <c r="E5830" s="11">
        <v>524.27499999999998</v>
      </c>
      <c r="I5830" s="22"/>
      <c r="M5830" s="22"/>
    </row>
    <row r="5831" spans="1:13">
      <c r="A5831" s="9">
        <v>5829</v>
      </c>
      <c r="B5831" s="9" t="s">
        <v>11192</v>
      </c>
      <c r="C5831" s="9" t="s">
        <v>10909</v>
      </c>
      <c r="D5831" s="10" t="s">
        <v>10375</v>
      </c>
      <c r="E5831" s="11">
        <v>2.1549999999999998</v>
      </c>
      <c r="I5831" s="22"/>
      <c r="M5831" s="22"/>
    </row>
    <row r="5832" spans="1:13">
      <c r="A5832" s="9">
        <v>5830</v>
      </c>
      <c r="B5832" s="9" t="s">
        <v>11193</v>
      </c>
      <c r="C5832" s="9" t="s">
        <v>11194</v>
      </c>
      <c r="D5832" s="10" t="s">
        <v>10375</v>
      </c>
      <c r="E5832" s="11">
        <v>1258.96</v>
      </c>
      <c r="I5832" s="22"/>
      <c r="M5832" s="22"/>
    </row>
    <row r="5833" spans="1:13">
      <c r="A5833" s="9">
        <v>5831</v>
      </c>
      <c r="B5833" s="9" t="s">
        <v>11195</v>
      </c>
      <c r="C5833" s="9" t="s">
        <v>11196</v>
      </c>
      <c r="D5833" s="10" t="s">
        <v>10375</v>
      </c>
      <c r="E5833" s="11">
        <v>102.55</v>
      </c>
      <c r="I5833" s="22"/>
      <c r="M5833" s="22"/>
    </row>
    <row r="5834" spans="1:13">
      <c r="A5834" s="9">
        <v>5832</v>
      </c>
      <c r="B5834" s="9" t="s">
        <v>11197</v>
      </c>
      <c r="C5834" s="9" t="s">
        <v>11198</v>
      </c>
      <c r="D5834" s="10" t="s">
        <v>10375</v>
      </c>
      <c r="E5834" s="11">
        <v>0.8</v>
      </c>
      <c r="I5834" s="22"/>
      <c r="M5834" s="22"/>
    </row>
    <row r="5835" spans="1:13">
      <c r="A5835" s="9">
        <v>5833</v>
      </c>
      <c r="B5835" s="9" t="s">
        <v>11199</v>
      </c>
      <c r="C5835" s="9" t="s">
        <v>11200</v>
      </c>
      <c r="D5835" s="10" t="s">
        <v>10375</v>
      </c>
      <c r="E5835" s="11">
        <v>127.425</v>
      </c>
      <c r="I5835" s="22"/>
      <c r="M5835" s="22"/>
    </row>
    <row r="5836" spans="1:13">
      <c r="A5836" s="9">
        <v>5834</v>
      </c>
      <c r="B5836" s="9" t="s">
        <v>11201</v>
      </c>
      <c r="C5836" s="9" t="s">
        <v>11202</v>
      </c>
      <c r="D5836" s="10" t="s">
        <v>10375</v>
      </c>
      <c r="E5836" s="11">
        <v>35.68</v>
      </c>
      <c r="I5836" s="22"/>
      <c r="M5836" s="22"/>
    </row>
    <row r="5837" spans="1:13">
      <c r="A5837" s="9">
        <v>5835</v>
      </c>
      <c r="B5837" s="9" t="s">
        <v>11203</v>
      </c>
      <c r="C5837" s="9" t="s">
        <v>11204</v>
      </c>
      <c r="D5837" s="10" t="s">
        <v>10375</v>
      </c>
      <c r="E5837" s="11">
        <v>115.22</v>
      </c>
      <c r="I5837" s="22"/>
      <c r="M5837" s="22"/>
    </row>
    <row r="5838" spans="1:13">
      <c r="A5838" s="9">
        <v>5836</v>
      </c>
      <c r="B5838" s="9" t="s">
        <v>11205</v>
      </c>
      <c r="C5838" s="9" t="s">
        <v>11206</v>
      </c>
      <c r="D5838" s="10" t="s">
        <v>10375</v>
      </c>
      <c r="E5838" s="11">
        <v>318.78999999999996</v>
      </c>
      <c r="I5838" s="22"/>
      <c r="M5838" s="22"/>
    </row>
    <row r="5839" spans="1:13">
      <c r="A5839" s="9">
        <v>5837</v>
      </c>
      <c r="B5839" s="9" t="s">
        <v>11207</v>
      </c>
      <c r="C5839" s="9" t="s">
        <v>11208</v>
      </c>
      <c r="D5839" s="10" t="s">
        <v>10375</v>
      </c>
      <c r="E5839" s="11">
        <v>3040.4850000000001</v>
      </c>
      <c r="I5839" s="22"/>
      <c r="M5839" s="22"/>
    </row>
    <row r="5840" spans="1:13">
      <c r="A5840" s="9">
        <v>5838</v>
      </c>
      <c r="B5840" s="9" t="s">
        <v>11209</v>
      </c>
      <c r="C5840" s="9" t="s">
        <v>11210</v>
      </c>
      <c r="D5840" s="10" t="s">
        <v>10375</v>
      </c>
      <c r="E5840" s="11">
        <v>23.32</v>
      </c>
      <c r="I5840" s="22"/>
      <c r="M5840" s="22"/>
    </row>
    <row r="5841" spans="1:13">
      <c r="A5841" s="9">
        <v>5839</v>
      </c>
      <c r="B5841" s="9" t="s">
        <v>11211</v>
      </c>
      <c r="C5841" s="9" t="s">
        <v>11212</v>
      </c>
      <c r="D5841" s="10" t="s">
        <v>10375</v>
      </c>
      <c r="E5841" s="11">
        <v>81.555000000000007</v>
      </c>
      <c r="I5841" s="22"/>
      <c r="M5841" s="22"/>
    </row>
    <row r="5842" spans="1:13">
      <c r="A5842" s="9">
        <v>5840</v>
      </c>
      <c r="B5842" s="9" t="s">
        <v>11213</v>
      </c>
      <c r="C5842" s="9" t="s">
        <v>11214</v>
      </c>
      <c r="D5842" s="10" t="s">
        <v>10375</v>
      </c>
      <c r="E5842" s="11">
        <v>35.075000000000003</v>
      </c>
      <c r="I5842" s="22"/>
      <c r="M5842" s="22"/>
    </row>
    <row r="5843" spans="1:13">
      <c r="A5843" s="9">
        <v>5841</v>
      </c>
      <c r="B5843" s="9" t="s">
        <v>11215</v>
      </c>
      <c r="C5843" s="9" t="s">
        <v>11216</v>
      </c>
      <c r="D5843" s="10" t="s">
        <v>10375</v>
      </c>
      <c r="E5843" s="11">
        <v>246.55500000000001</v>
      </c>
      <c r="I5843" s="22"/>
      <c r="M5843" s="22"/>
    </row>
    <row r="5844" spans="1:13">
      <c r="A5844" s="9">
        <v>5842</v>
      </c>
      <c r="B5844" s="9" t="s">
        <v>11217</v>
      </c>
      <c r="C5844" s="9" t="s">
        <v>11218</v>
      </c>
      <c r="D5844" s="10" t="s">
        <v>10375</v>
      </c>
      <c r="E5844" s="11">
        <v>1.345</v>
      </c>
      <c r="I5844" s="22"/>
      <c r="M5844" s="22"/>
    </row>
    <row r="5845" spans="1:13">
      <c r="A5845" s="9">
        <v>5843</v>
      </c>
      <c r="B5845" s="9" t="s">
        <v>11219</v>
      </c>
      <c r="C5845" s="9" t="s">
        <v>11220</v>
      </c>
      <c r="D5845" s="10" t="s">
        <v>10375</v>
      </c>
      <c r="E5845" s="11">
        <v>17.510000000000002</v>
      </c>
      <c r="I5845" s="22"/>
      <c r="M5845" s="22"/>
    </row>
    <row r="5846" spans="1:13">
      <c r="A5846" s="9">
        <v>5844</v>
      </c>
      <c r="B5846" s="9" t="s">
        <v>11221</v>
      </c>
      <c r="C5846" s="9" t="s">
        <v>11222</v>
      </c>
      <c r="D5846" s="10" t="s">
        <v>10375</v>
      </c>
      <c r="E5846" s="11">
        <v>6.5250000000000004</v>
      </c>
      <c r="I5846" s="22"/>
      <c r="M5846" s="22"/>
    </row>
    <row r="5847" spans="1:13">
      <c r="A5847" s="9">
        <v>5845</v>
      </c>
      <c r="B5847" s="9" t="s">
        <v>11223</v>
      </c>
      <c r="C5847" s="9" t="s">
        <v>11224</v>
      </c>
      <c r="D5847" s="10" t="s">
        <v>10375</v>
      </c>
      <c r="E5847" s="11">
        <v>16.89</v>
      </c>
      <c r="I5847" s="22"/>
      <c r="M5847" s="22"/>
    </row>
    <row r="5848" spans="1:13">
      <c r="A5848" s="9">
        <v>5846</v>
      </c>
      <c r="B5848" s="9" t="s">
        <v>11225</v>
      </c>
      <c r="C5848" s="9" t="s">
        <v>11226</v>
      </c>
      <c r="D5848" s="10" t="s">
        <v>10375</v>
      </c>
      <c r="E5848" s="11">
        <v>142.72</v>
      </c>
      <c r="I5848" s="22"/>
      <c r="M5848" s="22"/>
    </row>
    <row r="5849" spans="1:13">
      <c r="A5849" s="9">
        <v>5847</v>
      </c>
      <c r="B5849" s="9" t="s">
        <v>11227</v>
      </c>
      <c r="C5849" s="9" t="s">
        <v>11228</v>
      </c>
      <c r="D5849" s="10" t="s">
        <v>10375</v>
      </c>
      <c r="E5849" s="11">
        <v>465.29499999999996</v>
      </c>
      <c r="I5849" s="22"/>
      <c r="M5849" s="22"/>
    </row>
    <row r="5850" spans="1:13">
      <c r="A5850" s="9">
        <v>5848</v>
      </c>
      <c r="B5850" s="9" t="s">
        <v>11229</v>
      </c>
      <c r="C5850" s="9" t="s">
        <v>11230</v>
      </c>
      <c r="D5850" s="10" t="s">
        <v>10375</v>
      </c>
      <c r="E5850" s="11">
        <v>4286.9750000000004</v>
      </c>
      <c r="I5850" s="22"/>
      <c r="M5850" s="22"/>
    </row>
    <row r="5851" spans="1:13">
      <c r="A5851" s="9">
        <v>5849</v>
      </c>
      <c r="B5851" s="9" t="s">
        <v>11231</v>
      </c>
      <c r="C5851" s="9" t="s">
        <v>11232</v>
      </c>
      <c r="D5851" s="10" t="s">
        <v>10375</v>
      </c>
      <c r="E5851" s="11">
        <v>10.335000000000001</v>
      </c>
      <c r="I5851" s="22"/>
      <c r="M5851" s="22"/>
    </row>
    <row r="5852" spans="1:13">
      <c r="A5852" s="9">
        <v>5850</v>
      </c>
      <c r="B5852" s="9" t="s">
        <v>11233</v>
      </c>
      <c r="C5852" s="9" t="s">
        <v>11234</v>
      </c>
      <c r="D5852" s="10" t="s">
        <v>10375</v>
      </c>
      <c r="E5852" s="11">
        <v>50.155000000000001</v>
      </c>
      <c r="I5852" s="22"/>
      <c r="M5852" s="22"/>
    </row>
    <row r="5853" spans="1:13">
      <c r="A5853" s="9">
        <v>5851</v>
      </c>
      <c r="B5853" s="9" t="s">
        <v>11235</v>
      </c>
      <c r="C5853" s="9" t="s">
        <v>11236</v>
      </c>
      <c r="D5853" s="10" t="s">
        <v>10375</v>
      </c>
      <c r="E5853" s="11">
        <v>32.93</v>
      </c>
      <c r="I5853" s="22"/>
      <c r="M5853" s="22"/>
    </row>
    <row r="5854" spans="1:13">
      <c r="A5854" s="9">
        <v>5852</v>
      </c>
      <c r="B5854" s="9" t="s">
        <v>11237</v>
      </c>
      <c r="C5854" s="9" t="s">
        <v>11238</v>
      </c>
      <c r="D5854" s="10" t="s">
        <v>10375</v>
      </c>
      <c r="E5854" s="11">
        <v>556.23000000000013</v>
      </c>
      <c r="I5854" s="22"/>
      <c r="M5854" s="22"/>
    </row>
    <row r="5855" spans="1:13">
      <c r="A5855" s="9">
        <v>5853</v>
      </c>
      <c r="B5855" s="9" t="s">
        <v>11239</v>
      </c>
      <c r="C5855" s="9" t="s">
        <v>11240</v>
      </c>
      <c r="D5855" s="10" t="s">
        <v>10375</v>
      </c>
      <c r="E5855" s="11">
        <v>45.79</v>
      </c>
      <c r="I5855" s="22"/>
      <c r="M5855" s="22"/>
    </row>
    <row r="5856" spans="1:13">
      <c r="A5856" s="9">
        <v>5854</v>
      </c>
      <c r="B5856" s="9" t="s">
        <v>11241</v>
      </c>
      <c r="C5856" s="9" t="s">
        <v>11242</v>
      </c>
      <c r="D5856" s="10" t="s">
        <v>10375</v>
      </c>
      <c r="E5856" s="11">
        <v>116.215</v>
      </c>
      <c r="I5856" s="22"/>
      <c r="M5856" s="22"/>
    </row>
    <row r="5857" spans="1:13">
      <c r="A5857" s="9">
        <v>5855</v>
      </c>
      <c r="B5857" s="9" t="s">
        <v>11243</v>
      </c>
      <c r="C5857" s="9" t="s">
        <v>11244</v>
      </c>
      <c r="D5857" s="10" t="s">
        <v>10375</v>
      </c>
      <c r="E5857" s="11">
        <v>9.2249999999999996</v>
      </c>
      <c r="I5857" s="22"/>
      <c r="M5857" s="22"/>
    </row>
    <row r="5858" spans="1:13">
      <c r="A5858" s="9">
        <v>5856</v>
      </c>
      <c r="B5858" s="9" t="s">
        <v>11245</v>
      </c>
      <c r="C5858" s="9" t="s">
        <v>11246</v>
      </c>
      <c r="D5858" s="10" t="s">
        <v>10375</v>
      </c>
      <c r="E5858" s="11">
        <v>163.10499999999999</v>
      </c>
      <c r="I5858" s="22"/>
      <c r="M5858" s="22"/>
    </row>
    <row r="5859" spans="1:13">
      <c r="A5859" s="9">
        <v>5857</v>
      </c>
      <c r="B5859" s="9" t="s">
        <v>11247</v>
      </c>
      <c r="C5859" s="9" t="s">
        <v>11248</v>
      </c>
      <c r="D5859" s="10" t="s">
        <v>10375</v>
      </c>
      <c r="E5859" s="11">
        <v>894.12000000000012</v>
      </c>
      <c r="I5859" s="22"/>
      <c r="M5859" s="22"/>
    </row>
    <row r="5860" spans="1:13">
      <c r="A5860" s="9">
        <v>5858</v>
      </c>
      <c r="B5860" s="9" t="s">
        <v>11249</v>
      </c>
      <c r="C5860" s="9" t="s">
        <v>11250</v>
      </c>
      <c r="D5860" s="10" t="s">
        <v>10375</v>
      </c>
      <c r="E5860" s="11">
        <v>1.94</v>
      </c>
      <c r="I5860" s="22"/>
      <c r="M5860" s="22"/>
    </row>
    <row r="5861" spans="1:13">
      <c r="A5861" s="9">
        <v>5859</v>
      </c>
      <c r="B5861" s="9" t="s">
        <v>11251</v>
      </c>
      <c r="C5861" s="9" t="s">
        <v>11252</v>
      </c>
      <c r="D5861" s="10" t="s">
        <v>10375</v>
      </c>
      <c r="E5861" s="11">
        <v>86.344999999999999</v>
      </c>
      <c r="I5861" s="22"/>
      <c r="M5861" s="22"/>
    </row>
    <row r="5862" spans="1:13">
      <c r="A5862" s="9">
        <v>5860</v>
      </c>
      <c r="B5862" s="9" t="s">
        <v>11253</v>
      </c>
      <c r="C5862" s="9" t="s">
        <v>11254</v>
      </c>
      <c r="D5862" s="10" t="s">
        <v>10375</v>
      </c>
      <c r="E5862" s="11">
        <v>86.344999999999999</v>
      </c>
      <c r="I5862" s="22"/>
      <c r="M5862" s="22"/>
    </row>
    <row r="5863" spans="1:13">
      <c r="A5863" s="9">
        <v>5861</v>
      </c>
      <c r="B5863" s="9" t="s">
        <v>11255</v>
      </c>
      <c r="C5863" s="9" t="s">
        <v>11256</v>
      </c>
      <c r="D5863" s="10" t="s">
        <v>10375</v>
      </c>
      <c r="E5863" s="11">
        <v>4.585</v>
      </c>
      <c r="I5863" s="22"/>
      <c r="M5863" s="22"/>
    </row>
    <row r="5864" spans="1:13">
      <c r="A5864" s="9">
        <v>5862</v>
      </c>
      <c r="B5864" s="9" t="s">
        <v>11257</v>
      </c>
      <c r="C5864" s="9" t="s">
        <v>11258</v>
      </c>
      <c r="D5864" s="10" t="s">
        <v>10375</v>
      </c>
      <c r="E5864" s="11">
        <v>16.309999999999999</v>
      </c>
      <c r="I5864" s="22"/>
      <c r="M5864" s="22"/>
    </row>
    <row r="5865" spans="1:13">
      <c r="A5865" s="9">
        <v>5863</v>
      </c>
      <c r="B5865" s="9" t="s">
        <v>11259</v>
      </c>
      <c r="C5865" s="9" t="s">
        <v>11260</v>
      </c>
      <c r="D5865" s="10" t="s">
        <v>10375</v>
      </c>
      <c r="E5865" s="11">
        <v>165.35499999999999</v>
      </c>
      <c r="I5865" s="22"/>
      <c r="M5865" s="22"/>
    </row>
    <row r="5866" spans="1:13">
      <c r="A5866" s="9">
        <v>5864</v>
      </c>
      <c r="B5866" s="9" t="s">
        <v>11261</v>
      </c>
      <c r="C5866" s="9" t="s">
        <v>11262</v>
      </c>
      <c r="D5866" s="10" t="s">
        <v>10375</v>
      </c>
      <c r="E5866" s="11">
        <v>13.25</v>
      </c>
      <c r="I5866" s="22"/>
      <c r="M5866" s="22"/>
    </row>
    <row r="5867" spans="1:13">
      <c r="A5867" s="9">
        <v>5865</v>
      </c>
      <c r="B5867" s="9" t="s">
        <v>11263</v>
      </c>
      <c r="C5867" s="9" t="s">
        <v>11264</v>
      </c>
      <c r="D5867" s="10" t="s">
        <v>10375</v>
      </c>
      <c r="E5867" s="11">
        <v>12.6</v>
      </c>
      <c r="I5867" s="22"/>
      <c r="M5867" s="22"/>
    </row>
    <row r="5868" spans="1:13">
      <c r="A5868" s="9">
        <v>5866</v>
      </c>
      <c r="B5868" s="9" t="s">
        <v>11265</v>
      </c>
      <c r="C5868" s="9" t="s">
        <v>11266</v>
      </c>
      <c r="D5868" s="10" t="s">
        <v>10375</v>
      </c>
      <c r="E5868" s="11">
        <v>180</v>
      </c>
      <c r="I5868" s="22"/>
      <c r="M5868" s="22"/>
    </row>
    <row r="5869" spans="1:13">
      <c r="A5869" s="9">
        <v>5867</v>
      </c>
      <c r="B5869" s="9" t="s">
        <v>11267</v>
      </c>
      <c r="C5869" s="9" t="s">
        <v>11268</v>
      </c>
      <c r="D5869" s="10" t="s">
        <v>11269</v>
      </c>
      <c r="E5869" s="11">
        <v>9.0599999999999987</v>
      </c>
      <c r="I5869" s="22"/>
      <c r="M5869" s="22"/>
    </row>
    <row r="5870" spans="1:13">
      <c r="A5870" s="9">
        <v>5868</v>
      </c>
      <c r="B5870" s="9" t="s">
        <v>11270</v>
      </c>
      <c r="C5870" s="9" t="s">
        <v>11271</v>
      </c>
      <c r="D5870" s="10" t="s">
        <v>11269</v>
      </c>
      <c r="E5870" s="11">
        <v>3.3150000000000004</v>
      </c>
      <c r="I5870" s="22"/>
      <c r="M5870" s="22"/>
    </row>
    <row r="5871" spans="1:13">
      <c r="A5871" s="9">
        <v>5869</v>
      </c>
      <c r="B5871" s="9" t="s">
        <v>11272</v>
      </c>
      <c r="C5871" s="9" t="s">
        <v>11273</v>
      </c>
      <c r="D5871" s="10" t="s">
        <v>11269</v>
      </c>
      <c r="E5871" s="11">
        <v>6.84</v>
      </c>
      <c r="I5871" s="22"/>
      <c r="M5871" s="22"/>
    </row>
    <row r="5872" spans="1:13">
      <c r="A5872" s="9">
        <v>5870</v>
      </c>
      <c r="B5872" s="9" t="s">
        <v>11274</v>
      </c>
      <c r="C5872" s="9" t="s">
        <v>11275</v>
      </c>
      <c r="D5872" s="10" t="s">
        <v>11269</v>
      </c>
      <c r="E5872" s="11">
        <v>16.975000000000001</v>
      </c>
      <c r="I5872" s="22"/>
      <c r="M5872" s="22"/>
    </row>
    <row r="5873" spans="1:13">
      <c r="A5873" s="9">
        <v>5871</v>
      </c>
      <c r="B5873" s="9" t="s">
        <v>11276</v>
      </c>
      <c r="C5873" s="9" t="s">
        <v>11277</v>
      </c>
      <c r="D5873" s="10" t="s">
        <v>11269</v>
      </c>
      <c r="E5873" s="11">
        <v>24.515000000000001</v>
      </c>
      <c r="I5873" s="22"/>
      <c r="M5873" s="22"/>
    </row>
    <row r="5874" spans="1:13">
      <c r="A5874" s="9">
        <v>5872</v>
      </c>
      <c r="B5874" s="9" t="s">
        <v>11278</v>
      </c>
      <c r="C5874" s="9" t="s">
        <v>11279</v>
      </c>
      <c r="D5874" s="10" t="s">
        <v>11269</v>
      </c>
      <c r="E5874" s="11">
        <v>4.5149999999999997</v>
      </c>
      <c r="I5874" s="22"/>
      <c r="M5874" s="22"/>
    </row>
    <row r="5875" spans="1:13">
      <c r="A5875" s="9">
        <v>5873</v>
      </c>
      <c r="B5875" s="9" t="s">
        <v>11280</v>
      </c>
      <c r="C5875" s="9" t="s">
        <v>3462</v>
      </c>
      <c r="D5875" s="10" t="s">
        <v>11269</v>
      </c>
      <c r="E5875" s="11">
        <v>2.71</v>
      </c>
      <c r="I5875" s="22"/>
      <c r="M5875" s="22"/>
    </row>
    <row r="5876" spans="1:13">
      <c r="A5876" s="9">
        <v>5874</v>
      </c>
      <c r="B5876" s="9" t="s">
        <v>11281</v>
      </c>
      <c r="C5876" s="9" t="s">
        <v>11282</v>
      </c>
      <c r="D5876" s="10" t="s">
        <v>11269</v>
      </c>
      <c r="E5876" s="11">
        <v>1.96</v>
      </c>
      <c r="I5876" s="22"/>
      <c r="M5876" s="22"/>
    </row>
    <row r="5877" spans="1:13">
      <c r="A5877" s="9">
        <v>5875</v>
      </c>
      <c r="B5877" s="9" t="s">
        <v>11283</v>
      </c>
      <c r="C5877" s="9" t="s">
        <v>11284</v>
      </c>
      <c r="D5877" s="10" t="s">
        <v>11269</v>
      </c>
      <c r="E5877" s="11">
        <v>23.319999999999997</v>
      </c>
      <c r="I5877" s="22"/>
      <c r="M5877" s="22"/>
    </row>
    <row r="5878" spans="1:13">
      <c r="A5878" s="9">
        <v>5876</v>
      </c>
      <c r="B5878" s="9" t="s">
        <v>11285</v>
      </c>
      <c r="C5878" s="9" t="s">
        <v>11286</v>
      </c>
      <c r="D5878" s="10" t="s">
        <v>11269</v>
      </c>
      <c r="E5878" s="11">
        <v>116.52</v>
      </c>
      <c r="I5878" s="22"/>
      <c r="M5878" s="22"/>
    </row>
    <row r="5879" spans="1:13">
      <c r="A5879" s="9">
        <v>5877</v>
      </c>
      <c r="B5879" s="9" t="s">
        <v>11287</v>
      </c>
      <c r="C5879" s="9" t="s">
        <v>11288</v>
      </c>
      <c r="D5879" s="10" t="s">
        <v>11269</v>
      </c>
      <c r="E5879" s="11">
        <v>116.52</v>
      </c>
      <c r="I5879" s="22"/>
      <c r="M5879" s="22"/>
    </row>
    <row r="5880" spans="1:13">
      <c r="A5880" s="9">
        <v>5878</v>
      </c>
      <c r="B5880" s="9" t="s">
        <v>11289</v>
      </c>
      <c r="C5880" s="9" t="s">
        <v>11290</v>
      </c>
      <c r="D5880" s="10" t="s">
        <v>11269</v>
      </c>
      <c r="E5880" s="11">
        <v>116.52</v>
      </c>
      <c r="I5880" s="22"/>
      <c r="M5880" s="22"/>
    </row>
  </sheetData>
  <mergeCells count="1">
    <mergeCell ref="A1:E1"/>
  </mergeCells>
  <phoneticPr fontId="4" type="noConversion"/>
  <conditionalFormatting sqref="C4744:C4847">
    <cfRule type="duplicateValues" dxfId="5" priority="3" stopIfTrue="1"/>
  </conditionalFormatting>
  <conditionalFormatting sqref="B78:C84">
    <cfRule type="duplicateValues" dxfId="3" priority="2"/>
  </conditionalFormatting>
  <conditionalFormatting sqref="B77:C77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孙岩</dc:creator>
  <cp:lastModifiedBy>孙岩</cp:lastModifiedBy>
  <dcterms:created xsi:type="dcterms:W3CDTF">2019-05-27T08:58:22Z</dcterms:created>
  <dcterms:modified xsi:type="dcterms:W3CDTF">2019-05-27T08:59:13Z</dcterms:modified>
</cp:coreProperties>
</file>